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CYNTHIANUNEZ\Users\Usuario IEEZ\Desktop\CarpetaComp\01. UT_2026\PNT_4T_2025\COMUNES 3, 5, 6, 29, 46\"/>
    </mc:Choice>
  </mc:AlternateContent>
  <bookViews>
    <workbookView xWindow="0" yWindow="0" windowWidth="14325" windowHeight="9045"/>
  </bookViews>
  <sheets>
    <sheet name="Reporte de Formatos" sheetId="1" r:id="rId1"/>
    <sheet name="Hidden_1" sheetId="2" r:id="rId2"/>
  </sheets>
  <definedNames>
    <definedName name="Hidden_14">Hidden_1!$A$1:$A$2</definedName>
    <definedName name="OLE_LINK1" localSheetId="0">'Reporte de Formatos'!$H$8</definedName>
  </definedNames>
  <calcPr calcId="162913"/>
</workbook>
</file>

<file path=xl/sharedStrings.xml><?xml version="1.0" encoding="utf-8"?>
<sst xmlns="http://schemas.openxmlformats.org/spreadsheetml/2006/main" count="286" uniqueCount="171">
  <si>
    <t>44356</t>
  </si>
  <si>
    <t>TÍTULO</t>
  </si>
  <si>
    <t>NOMBRE CORTO</t>
  </si>
  <si>
    <t>DESCRIPCIÓN</t>
  </si>
  <si>
    <t>Actas de sesiones_Actas del Consejo Consultivo</t>
  </si>
  <si>
    <t>LTAIPEZ39FXLVIa_LTG281217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</si>
  <si>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</si>
  <si>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</si>
  <si>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</si>
  <si>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</si>
  <si>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</si>
  <si>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</si>
  <si>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</si>
  <si>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</si>
  <si>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352771</t>
  </si>
  <si>
    <t>352780</t>
  </si>
  <si>
    <t>352781</t>
  </si>
  <si>
    <t>352772</t>
  </si>
  <si>
    <t>352775</t>
  </si>
  <si>
    <t>352779</t>
  </si>
  <si>
    <t>352770</t>
  </si>
  <si>
    <t>352782</t>
  </si>
  <si>
    <t>352774</t>
  </si>
  <si>
    <t>352769</t>
  </si>
  <si>
    <t>352777</t>
  </si>
  <si>
    <t>352778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</si>
  <si>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</si>
  <si>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</si>
  <si>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</si>
  <si>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</si>
  <si>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</si>
  <si>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</si>
  <si>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</si>
  <si>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</si>
  <si>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</si>
  <si>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</si>
  <si>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</si>
  <si>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</si>
  <si>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</si>
  <si>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</si>
  <si>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</si>
  <si>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Ejecutiva de Organización y Partidos Políticos</t>
  </si>
  <si>
    <t>https://www.ieez.org.mx/Tr/ieez/DEOEPP/DEOEPP_2025/DEOEPP_39_2025/Anexos_39/26_COEPP_10_10_2025.docx</t>
  </si>
  <si>
    <t>https://www.ieez.org.mx/Tr/ieez/DEOEPP/DEOEPP_2025/DEOEPP_39_2025/Anexos_39/27_COEPP_28_11_2025.docx</t>
  </si>
  <si>
    <t>https://www.ieez.org.mx/Tr/ieez/DEOEPP/DEOEPP_2025/DEOEPP_39_2025/Anexos_39/28_COEPP_11_12_2025.docx</t>
  </si>
  <si>
    <t>1. Lista de asistencia y declaración de quórum legal.
2. Aprobación en su caso, del proyecto de orden del día. 
3. Presentación y en su caso aprobación, del Proyecto de Resolución del Consejo General del Instituto Electoral del Estado de Zacatecas, sobre la procedencia constitucional y legal de las subsanaciones realizadas a las deficiencias detectadas en el Estatuto del Partido de la Revolución Democrática Zacatecas, en cumplimiento a lo ordenado en la Resolución RCG-IEEZ-004/X/2025 en relación con la Resolución RCG-IEEZ-020/IX/2024, así como el Acuerdo ACG-IEEZ-015/X/2025, en ejercicio de su facultad de autoorganización.
4. Asuntos generales.</t>
  </si>
  <si>
    <t>1. Lista de asistencia y declaración de quórum legal.
2. Aprobación en su caso, del proyecto de orden del día.
3. Presentación y en su caso aprobación, de los Proyectos de Minutas de la Comisión de Organización Electoral y Partidos Políticos, de fechas 4 de agosto ordinaria y 25 de agosto extraordinaria, ambas de 2025.
4. Asuntos Generales.</t>
  </si>
  <si>
    <t>1. Lista de asistencia y declaración de quórum legal.
2. Aprobación en su caso, del proyecto de orden del día. 
3. Presentación y en su caso aprobación, de los Proyectos de Minutas de la Comisión de Organización Electoral y Partidos Políticos, de fechas 11 de septiembre ordinaria; 10 de octubre ordinaria, 24 de octubre extraordinaria y 28 de noviembre ordinaria, todas de 2025. 
4. Presentación del Informe Anual que rinde la Presidenta de la Comisión de Organización Electoral y Partidos Políticos, respecto de las actividades realizadas durante el año 2025.
5. Asuntos Generales.</t>
  </si>
  <si>
    <t xml:space="preserve">1. Lista de asistencia y declaración de quórum legal;
2. Análisis, discusión y aprobación, en su caso, del orden del día;
3. Análisis, discusión y aprobación, en su caso, de la minuta de la Comisión de Administración del 18 de julio del año en curso;
4. Informe que rinde la Interventora la L.C. Patricia Hermosillo Domínguez sobre el balance de bienes y recursos remanentes del otrora partido político Revolución Popular Zacatecas;
5. Análisis, discusión y aprobación, en su caso, del informe financiero del Instituto Electoral del Estado de Zacatecas correspondiente al mes de mayo del año en curso;
6. Asuntos generales.
</t>
  </si>
  <si>
    <t>https://www.ieez.org.mx/Tr/ieez/DEA_comunes_4T_2025/DEA_39_2025/Anexos/Minuta_VP_19-08-2025.doc</t>
  </si>
  <si>
    <t>Dirección Ejecutiva de Administración</t>
  </si>
  <si>
    <t xml:space="preserve">1. Lista de asistencia y declaración de quórum legal;
2. Análisis, discusión y aprobación, en su caso, del orden del día;
3. Análisis, discusión y aprobación, en su caso, de las minutas de la Comisión de Administración de fechas 30 de julio y 19 de agosto del año en curso;
4. Análisis, discusión y aprobación, en su caso, del dictamen que emite la Comisión de Administración respecto del Anteproyecto de Presupuesto de Egresos del Instituto Electoral del Estado de Zacatecas para el ejercicio fiscal dos mil veintiséis;
5. Asuntos generales.
</t>
  </si>
  <si>
    <t>https://www.ieez.org.mx/Tr/ieez/DEA_comunes_4T_2025/DEA_39_2025/Anexos/Minuta_VP_26-09-2025.doc</t>
  </si>
  <si>
    <t xml:space="preserve">1. Lista de asistencia y declaración de quórum legal;
2. Análisis, discusión y aprobación, en su caso, del orden del día;
3. Análisis, discusión y aprobación, en su caso, del Dictamen que emite la Comisión de Administración correspondiente a la aprobación de la distribución y aplicación de la Adecuación al Presupuesto de Egresos de los Ingresos no Presupuestarios destinados al Capítulo 1000 de Servicios Personales para Gasto Ordinario del Ejercicio Fiscal dos mil veinticinco.
</t>
  </si>
  <si>
    <t>https://www.ieez.org.mx/Tr/ieez/DEA_comunes_4T_2025/DEA_39_2025/Anexos/Minuta_VP_02-10-2025.doc</t>
  </si>
  <si>
    <t xml:space="preserve">1. Lista de asistencia y declaración de quórum legal;
2. Análisis, discusión y aprobación, en su caso, del orden del día;
3. Análisis, discusión y aprobación, en su caso, del informe financiero del Instituto Electoral del Estado de Zacatecas correspondiente al mes de junio del ejercicio fiscal 2025;
4. Análisis, discusión y aprobación, en su caso, del informe financiero del Instituto Electoral del Estado de Zacatecas correspondiente al mes de julio del ejercicio fiscal 2025;
5. Análisis, discusión y aprobación, en su caso, del informe financiero del Instituto Electoral del Estado de Zacatecas correspondiente al mes de agosto del ejercicio fiscal 2025;
6. Asuntos generales.
</t>
  </si>
  <si>
    <t>https://www.ieez.org.mx/Tr/ieez/DEA_comunes_4T_2025/DEA_39_2025/Anexos/Minuta_VP_09-10-2025.doc</t>
  </si>
  <si>
    <t xml:space="preserve">1. Lista de asistencia y declaración de quórum legal;
2. Análisis, discusión y aprobación, en su caso, del orden del día;
3. Análisis, discusión y aprobación, en su caso, del dictamen que emite la Comisión de Administración correspondiente a la aprobación de la distribución y aplicación de la adecuación al presupuesto de egresos destinados al capítulo 1000 de Servicio Personales para gasto ordinario del ejercicio fiscal dos mil veinticinco.
</t>
  </si>
  <si>
    <t>https://www.ieez.org.mx/Tr/ieez/DEA_comunes_4T_2025/DEA_39_2025/Anexos/Minuta_VP_16-10-2025.doc</t>
  </si>
  <si>
    <t xml:space="preserve">1. Lista de asistencia y declaración de quórum legal;
2. Análisis, discusión y aprobación, en su caso, del orden del día;
3. Análisis, discusión y aprobación, en su caso, del dictamen que emite la Comisión de Administración respecto de la aprobación de la distribución y aplicación de Ingresos no Presupuestales destinados al Capítulo 1000 de Servicios Personales del Gasto Ordinario correspondiente al Ejercicio Fiscal dos mil veinticinco
</t>
  </si>
  <si>
    <t>https://www.ieez.org.mx/Tr/ieez/DEA_comunes_4T_2025/DEA_39_2025/Anexos/Minuta_VP_30-10-2025.doc</t>
  </si>
  <si>
    <t xml:space="preserve">1. Lista de asistencia y declaración de quórum legal;
2. Análisis, discusión y aprobación, en su caso, del orden del día;
3. Análisis, discusión y aprobación, en su caso, de la distribución y aplicación de ingresos por adecuación al presupuesto de egresos destinados al capítulo 1000 de servicios personales para gasto ordinario del ejercicio fiscal 2025.
</t>
  </si>
  <si>
    <t>https://www.ieez.org.mx/Tr/ieez/DEA_comunes_4T_2025/DEA_39_2025/Anexos/Minuta_VP_30-10-2025-1.doc</t>
  </si>
  <si>
    <t xml:space="preserve">1. Lista de asistencia y declaración de quórum legal;
2. Análisis, discusión y aprobación, en su caso, del orden del día;
3. Análisis, discusión y aprobación, en su caso, del dictamen que emite la Comisión de Administración correspondiente a la aprobación de la distribución y aplicación de ingresos por la Adecuación al Presupuesto de Egresos destinados al Capítulo 1000 de Servicios Personales y 3000 de Servicios Generales para Gasto Ordinario del Ejercicio Fiscal dos mil veinticinco.
</t>
  </si>
  <si>
    <t>https://www.ieez.org.mx/Tr/ieez/DEA_comunes_4T_2025/DEA_39_2025/Anexos/Minuta_VP_14-11-2025.doc</t>
  </si>
  <si>
    <t>1. Lista de asistencia y declaración del quórum legal.
2. Aprobación en su caso del proyecto del Orden del Día.
3. Análisis y aprobación en su caso de la minuta de la Sesión Ordinaria del 19 de agosto del 2025.
4. Presentación del Informe de actividades de la Comisión de Capacitación Electoral y Cultura Cívica correspondiente al mes de septiembre de 2025.
5. Presentación del informe de actividades en la Bodega Electoral Central sobre el Voto Nulo del Proceso Electoral Extraordinario del Poder Judicial del Estado de Zacatecas 2025.
6. Asuntos Generales</t>
  </si>
  <si>
    <t>http://www.ieez.org.mx/Tr/ieez/DECECC/DECECC_39_2025/Minuta_VP_2025_30_sep _2025.pdf</t>
  </si>
  <si>
    <t>Dirección Ejecutiva de Capacitación Electoral y Cultura Cívica</t>
  </si>
  <si>
    <t>1. Lista de asistencia y declaración del quórum legal.
2. Aprobación en su caso del proyecto del Orden del Día.
3. Análisis y aprobación en su caso de la minuta de la Sesión Ordinaria del 30 de septiembre del 2025.
4. Presentación del Informe de actividades de la Comisión de Capacitación Electoral y Cultura Cívica correspondiente al mes de octubre de 2025.
5. Asuntos Generales.</t>
  </si>
  <si>
    <t>http://www.ieez.org.mx/Tr/ieez/DECECC/DECECC_39_2025/Minuta_VP_2025_30_oct _2025.pdf</t>
  </si>
  <si>
    <t>1. Lista de asistencia y declaración del quórum legal.
2. Aprobación en su caso del proyecto del Orden del Día.
3. Análisis y aprobación en su caso de la minuta de la Sesión Ordinaria del 30 de octubre del 2025.
4. Presentación del Informe de actividades de la Comisión de Capacitación Electoral y Cultura Cívica correspondiente al mes de noviembre de 2025.
5. Presentación y aprobación, en su caso, del cartel y díptico relacionados con el Centro de Información y Documentación Electoral.
6. Asuntos Generales.</t>
  </si>
  <si>
    <t>http://www.ieez.org.mx/Tr/ieez/DECECC/DECECC_39_2025/Minuta_VP_2025_28_nov _2025.pdf</t>
  </si>
  <si>
    <t>1. Lista de asistencia y declaración del quórum legal.
2. Aprobación en su caso del proyecto del Orden del Día.
3. Presentación de la Memoria Gráfica de Elecciones Escolares 2025.
4. Presentación del Proyecto de Informe de Resultados del Análisis del Voto Nulo en el Proceso Electoral Extraordinario del Poder Judicial del Estado de Zacatecas 2025.</t>
  </si>
  <si>
    <t>http://www.ieez.org.mx/Tr/ieez/DECECC/DECECC_39_2025/Minuta_VP_2025_10_dic _2025.pdf</t>
  </si>
  <si>
    <t>1. Lista de asistencia y declaración del quórum legal.
2. Aprobación en su caso del proyecto del Orden del Día.
3. Análisis y aprobación en su caso de la minuta de la Sesión Ordinaria del 28 de noviembre del 2025.
4. Presentación del Informe Anual de actividades de la Comisión de Capacitación Electoral y Cultura Cívica correspondiente al 2025.
5. Asuntos Generales</t>
  </si>
  <si>
    <t>http://www.ieez.org.mx/Tr/ieez/DECECC/DECECC_39_2025/Minuta_VP_2025_11_dic _2025.pdf</t>
  </si>
  <si>
    <t xml:space="preserve">1. Lista de asistencia y declaración de quórum legal;
2.   Lectura y aprobación en su caso, del  proyecto de orden del día; 
3.   Lectura y aprobación en su caso, del proyecto de la  minuta de  fecha 19 de agosto de 2025;
4.  Informe respecto a los medios de impugnación presentados en contra del Instituto Electoral del Estado de Zacatecas; 
5.  Informe respecto a los medios de impugnación presentados por el Instituto Electoral del Estado de Zacatecas,  y
6.   Asuntos Generales.   </t>
  </si>
  <si>
    <t>https://www.ieez.org.mx/Tr/ieez/DEAJ_2025/DEAJ_4T_2025/DEAJ_39_2025/DEAJ_CAJ_Minutas_2025/13_minuta_publica_septiembre_29_2025.doc</t>
  </si>
  <si>
    <t xml:space="preserve">Dirección Ejecutiva de Asuntos Jurídicos </t>
  </si>
  <si>
    <t xml:space="preserve">1. Lista de asistencia y declaración de quórum legal;
2.   Lectura y aprobación en su caso, del  proyecto de orden del día; 
3.   Lectura y aprobación en su caso, del proyecto de la  minuta de  fecha 29 de septiembre de 2025;
4.  Informe respecto a los medios de impugnación presentados en contra del Instituto Electoral del Estado de Zacatecas; 
5.  Informe respecto a los medios de impugnación presentados por el Instituto Electoral del Estado de Zacatecas,  y
6.   Asuntos Generales.   </t>
  </si>
  <si>
    <t>https://www.ieez.org.mx/Tr/ieez/DEAJ_2025/DEAJ_4T_2025/DEAJ_39_2025/DEAJ_CAJ_Minutas_2025/14_minuta_publica_octubre_29_2025.doc</t>
  </si>
  <si>
    <t xml:space="preserve">1. Lista de asistencia y declaración de quórum legal;
2.   Lectura y aprobación en su caso, del  proyecto de orden del día; 
3.   Lectura y aprobación en su caso, de los proyectos de las  minutas de  fechas 29 de octubre del presente año, de la Dirección Ejecutiva de Asuntos Jurídicos; y de fechas 19 de septiembre, 7 y 19 de noviembre del presente año, de la Unidad de lo Contencioso Electoral;
4.  Informe respecto a los medios de impugnación presentados en contra del Instituto Electoral del Estado de Zacatecas; 
5.  Informe respecto a los medios de impugnación presentados por el Instituto Electoral del Estado de Zacatecas,  y
6.   Asuntos Generales.   </t>
  </si>
  <si>
    <t>https://www.ieez.org.mx/Tr/ieez/DEAJ_2025/DEAJ_4T_2025/DEAJ_39_2025/DEAJ_CAJ_Minutas_2025/15_minuta_publica_noviembre_25_2025.doc</t>
  </si>
  <si>
    <t>• Lista de asistencia y declaración de quórum legal.
• Aprobación en su caso del proyecto de orden del día.
• Lectura y aprobación en su caso de la minuta de la Reunión de Comisión celebrada el 20 de septiembre de 2024.
• Informe que rinde la Comisión de Sistemas Informáticos del IEEZ de las actividades programadas en Políticas y Programas 2024, correspondientes al mes deoctubre.
• Comparativo PREP-Sesiones de Cómputo de Proceso Electoral 2023-2024.
• Asuntos Generales.
• Lista de asistencia y declaración de quórum legal.
• Aprobación en su caso del proyecto de orden del día.
• Lectura y aprobación en su caso de la minuta de la Reunión de Comisión celebrada el 20 de septiembre de 2024.
• Informe que rinde la Comisión de Sistemas Informáticos del IEEZ de las actividades programadas en Políticas y Programas 2024, correspondientes al mes deoctubre.
• Comparativo PREP-Sesiones de Cómputo de Proceso Electoral 2023-2024.
• Asuntos Generales.</t>
  </si>
  <si>
    <t>https://www.ieez.org.mx/Tr/ieez/DESI/DESI_2025/Anexos/10_CSI_Minuta  de 16 de Octubre 2024.docx</t>
  </si>
  <si>
    <t>Dirección Ejecutiva de Sistemas Informáticos</t>
  </si>
  <si>
    <t>• Lista de asistencia y declaración de quórum legal.
• Aprobación en su caso del proyecto de orden del día.
• Lectura y aprobación en su caso de la minuta de la Reunión de Comisión celebrada el 16 de octubre de 2024.
• Informe que rinde la Comisión de Sistemas Informáticos del IEEZ de las actividades programadas en Políticas y Programas 2024, correspondientes al mes denoviembre.
• Presentación de análisis de paquetes electorales utilizados en el Proceso Electoral
2023-2024 marcados con los conceptos “Sin acta por paquete entregado sin bolsa”
y “Bolsa PREP sin acta”
• Asuntos Generales.</t>
  </si>
  <si>
    <t>https://www.ieez.org.mx/Tr/ieez/DESI/DESI_2025/Anexos/11_CSI_Minuta  de 14 de noviembre 2024.docx</t>
  </si>
  <si>
    <t xml:space="preserve">• Lista de asistencia y declaración de quórum legal.
• Aprobación en su caso del proyecto de orden del día.
• Lectura y aprobación en su caso de la minuta de la Reunión de Comisión celebrada el 14 de noviembre de 2024.
• Informe que rinde la Comisión de Sistemas Informáticos del IEEZ de las actividades programadas en Políticas y Programas 2024, correspondientes al mes dediciembre.
• Presentación del Informe que rinde el Presidente de la Comisión de Sistemas informáticos al Consejo General, respecto a las actividades realizadas durante el año 2024.
• Asuntos Generales.
</t>
  </si>
  <si>
    <t>https://www.ieez.org.mx/Tr/ieez/DESI/DESI_2025/Anexos/12_CSI_Minuta  de 9 de diciembre 2024.docx</t>
  </si>
  <si>
    <t xml:space="preserve">• Lista de asistencia y declaración de quórum legal.
• Aprobación en su caso del proyecto de orden del día.
• Lectura y aprobación en su caso dela minuta de la Reunión de Comisión celebrada el 9 de diciembre de 2024.
• Informe que rinde la Comisión de Sistemas Informáticos del IEEZ de las actividades programadas en Políticas y Programas 2025, correspondientes al mes de enero.
• Presentación de logotipo del Proceso Electoral Extraordinario del Poder Judicial de Zacatecas 2025.
• Asuntos Generales
</t>
  </si>
  <si>
    <t>https://www.ieez.org.mx/Tr/ieez/DESI/DESI_2025/Anexos/1_CSI_Minuta de 24 de Enero 2025.docx</t>
  </si>
  <si>
    <t xml:space="preserve">• Lista de asistencia y declaración de quórum legal.
• Aprobación en su caso del proyecto de orden del día.
• Lectura y aprobación en su caso dela minuta de la Reunión de Comisión celebrada el 24 de enero de 2025.
• Informe que rinde la Comisión de Sistemas Informáticos del IEEZ de las actividades programadas en Políticas y Programas 2025, correspondientes al mes de febrero.
• Asuntos Generales
</t>
  </si>
  <si>
    <t>https://www.ieez.org.mx/Tr/ieez/DESI/DESI_2025/Anexos/2_CSI_Minuta  de 27 de Febrero 2025.docx</t>
  </si>
  <si>
    <t xml:space="preserve">• Lista de asistencia y declaración de quórum legal.
• Aprobación en su caso del proyecto de orden del día.
• Lectura y aprobación en su caso dela minuta de la Reunión de Comisión celebrada el 27 de febrero de 2025.
• Informe que rinde la Comisión de Sistemas Informáticos del IEEZ de las actividades programadas en Políticas y Programas 2025, correspondientes al mes de marzo.
• Presentación del micro-sitio para el Proceso Electoral Extraordinario del Poder Judicial del Estado de Zacatecas 2025 y actualización de la página Web del Instituto www.ieez.org.mx.
• Asuntos Generales
</t>
  </si>
  <si>
    <t>https://www.ieez.org.mx/Tr/ieez/DESI/DESI_2025/Anexos/3_CSI_Minuta  de 31 de Marzo 2025.docx</t>
  </si>
  <si>
    <t xml:space="preserve">• Lista de asistencia y declaración de quórum legal.
• Aprobación en su caso del proyecto de orden del día.
• Lectura y aprobación en su caso dela minuta de la Reunión de Comisión celebrada el 31 de marzo de 2025.
• Informe que rinde la Comisión de Sistemas Informáticos del IEEZ de las actividades programadas en Políticas y Programas 2025, correspondientes al mes de abril.
• Presentación de liga de simulador de votación.
• Asuntos Generales
</t>
  </si>
  <si>
    <t>https://www.ieez.org.mx/Tr/ieez/DESI/DESI_2025/Anexos/4_CSI_Minuta de 9 de Mayo 2025.docx</t>
  </si>
  <si>
    <t xml:space="preserve">• Lista de asistencia y declaración de quórum legal.
• Aprobación en su caso del proyecto de orden del día.
• Presentación del avance del Sistema de Sesiones de Cómputo
</t>
  </si>
  <si>
    <t>https://www.ieez.org.mx/Tr/ieez/DESI/DESI_2025/Anexos/5_CSI_Minuta de 14 de Mayo 2025.docx</t>
  </si>
  <si>
    <t xml:space="preserve">• Lista de asistencia y declaración de quórum legal.
• Aprobación en su caso del proyecto de orden del día.
• Lectura y aprobación en su caso dela minuta de la Reunión de Comisión celebrada el 9 de mayo de 2025.
• Informe que rinde la Comisión de Sistemas Informáticos del IEEZ de las actividades programadas en Políticas y Programas 2025, correspondientes al mes de junio.
• Estadística de visita a sitios web: 
https://conoceles.ieez.org.mx.
https://ieez.org.mx
https://computos.ieez.org.mx
• Asuntos Generales
</t>
  </si>
  <si>
    <t>https://www.ieez.org.mx/Tr/ieez/DESI/DESI_2025/Anexos/6_CSI_Minuta de 19 de Junio 2025.docx</t>
  </si>
  <si>
    <t xml:space="preserve">• Lista de asistencia y declaración de quórum legal.
• Aprobación en su caso del proyecto de orden del día.
• Lectura y aprobación en su caso delas minutas de las Reuniones de Comisionesextraordinaria celebrada el 14 de mayo y ordinaria el 19 de junio de 2025.
• Informe que rinde la Comisión de Sistemas Informáticos del IEEZ de las actividades programadas en Políticas y Programas 2025, correspondientes al mes de julio.
• Asuntos Generales
</t>
  </si>
  <si>
    <t>https://www.ieez.org.mx/Tr/ieez/DESI/DESI_2025/Anexos/7_CSI_Minuta de 16 de Julio 2025.docx</t>
  </si>
  <si>
    <t xml:space="preserve">• Lista de asistencia y declaración de quórum legal.
• Aprobación en su caso del proyecto de orden del día.
• Lectura y aprobación en su caso dela minuta de la Reunión de Comisión celebrada el 16 de julio de 2025.
• Informe que rinde la Comisión de Sistemas Informáticos del IEEZ de las actividades programadas en Políticas y Programas 2025, correspondientes al mes de agosto.
• Asuntos Generales
</t>
  </si>
  <si>
    <t>https://www.ieez.org.mx/Tr/ieez/DESI/DESI_2025/Anexos/8_CSI_Minuta de 26 de Agosto 2025.docx</t>
  </si>
  <si>
    <t xml:space="preserve">• Lista de asistencia y declaración de quórum legal.
• Aprobación en su caso del proyecto de orden del día.
• Lectura y aprobación en su caso dela minuta de la Reunión de Comisión celebrada el 26 de agosto de 2025.
• Informe que rinde la Comisión de Sistemas Informáticos del IEEZ de las actividades programadas en Políticas y Programas 2025, correspondientes al mes de septiembre.
• Informe de las actividades realizadas por el Coordinador Electoral de Desarrollo de Software y los Técnicos Informáticos Centrales contratados para el seguimiento de las actividades tendientes al Proceso Electoral Extraordinario del Poder Judicial del Estado de Zacatecas 2025.
• Presentación del estadístico sobre la implementación del Sistema de Sesiones de Cómputo para el Proceso Electoral Extraordinario del Poder Judicial del Estado de Zacatecas 2025.
• Asuntos Generales
</t>
  </si>
  <si>
    <t>https://www.ieez.org.mx/Tr/ieez/DESI/DESI_2025/Anexos/9_CSI_Minuta de 18 de Septiembre 2025.docx</t>
  </si>
  <si>
    <t xml:space="preserve">• Lista de asistencia y declaración de quórum legal.
• Aprobación en su caso del proyecto de orden del día.
• Lectura y aprobación en su caso dela minuta de la Reunión de Comisión celebrada el 18 de septiembre de 2025.
• Informe que rinde la Comisión de Sistemas Informáticos del IEEZ de las actividades programadas en Políticas y Programas 2025, correspondientes al mes de octubre.
• Asuntos Generales
</t>
  </si>
  <si>
    <t>https://www.ieez.org.mx/Tr/ieez/DESI/DESI_2025/Anexos/10_CSI_Minuta de 24 de Octubre 2025.docx</t>
  </si>
  <si>
    <t xml:space="preserve">• Lista de asistencia y declaración de quórum legal.
• Aprobación en su caso del proyecto de orden del día.
• Lectura y aprobación en su caso dela minuta de la Reunión de Comisión celebrada el 24 de octubre de 2025.
• Informe que rinde la Comisión de Sistemas Informáticos del IEEZ de las actividades programadas en Políticas y Programas 2025, correspondientes al mes de noviembre.
• Anteproyecto Voto por Internet: estado del arte y propuesta de requerimientos.
• Asuntos Generales.
</t>
  </si>
  <si>
    <t>https://www.ieez.org.mx/Tr/ieez/DESI/DESI_2025/Anexos/11_CSI_Minuta de 13 de Noviembre 2025.docx</t>
  </si>
  <si>
    <t xml:space="preserve">1. Lista de asistencia y declaración del quórum legal.
2. Aprobación en su caso, del proyecto del Orden del Día.
3. Análisis y aprobación en su caso del Acta de Sesión celebrada el 30 de septiembre del 2025.
4. Desarrollo de la Conferencia Magistral “Retos de la participación efectiva de las mujeres en la vida democrática” en el marco del 72 Aniversario del Voto de las Mujeres en México. 
5. Proyecto Foro: “El Derecho de las Mujeres a Vivir Libres de Violencia” en el marco de la Conmemoración del 25 de noviembre, Día Internacional de la Eliminación de la Violencia Contra las Mujeres.
6. Asuntos Generales.
</t>
  </si>
  <si>
    <t>http://www.ieez.org.mx/Tr/ieez/DEPG_2025/DEPG_39_2025/Anexos/Minuta102025.docx</t>
  </si>
  <si>
    <t xml:space="preserve">Dirección Ejecutiva de Paridad entre los Géneros </t>
  </si>
  <si>
    <t>1. Lista de asistencia y declaración del quórum legal.
2. Aprobación en su caso, del proyecto del Orden del Día.
3. Análisis y aprobación en su caso del Acta de Sesión celebrada el 30 de octubre del 2025.
4. Desarrollo del Taller “Nuevas Masculinidades por una Vida Libre de Violencia”, dirigido al Partido del Trabajo y Partido Nueva Alianza Zacatecas. 
5. Desarrollo de la Conferencia “Autoconocimiento y Autogestión para la construcción de masculinidades positivas”.
6. Desarrollo del Foro: “Avances y desafíos en la democracia paritaria. Intercambio de experiencias en voz de las Presidentas Municipales”.
7. Asuntos Generales.</t>
  </si>
  <si>
    <t>http://www.ieez.org.mx/Tr/ieez/DEPG_2025/DEPG_39_2025/Anexos/Minuta112025.docx</t>
  </si>
  <si>
    <t>http://www.ieez.org.mx/Tr/ieez/DEPG_2025/DEPG_39_2025/Anexos/Minuta122025.docx</t>
  </si>
  <si>
    <t xml:space="preserve">1. Lista de asistencia  y declaración de quórum legal
2. Aprobación, en su caso, del proyecto del orden del día
3. Lectura y aprobación, de la minuta de la Sesión Ordinaria de la Comisión de Comunicación Social, correspondiente al 30 de septiembre del 2025 
4. Presentación de parrilla de contenidos de redes sociales correspondiente al mes de noviembre de 2025
5. Reporte de redes sociales del mes de octubre de 2025
6. Asuntos generales
</t>
  </si>
  <si>
    <t>http://www.ieez.org.mx/Tr/ieez/UCS/UCS_2025/UCS_39_2025/minuta_ordinaria_octubre_2025.docx</t>
  </si>
  <si>
    <t>Unidad de Comunicación Social</t>
  </si>
  <si>
    <t xml:space="preserve">1. Lista de asistencia  y declaración de quórum legal
2. Aprobación, en su caso, del proyecto del orden del día
3. Lectura y aprobación, de la minuta de la Sesión Ordinaria de la Comisión de Comunicación Social, correspondiente al 30 de octubre del 2025 
4. Presentación de parrilla de contenidos de redes sociales correspondiente al mes de diciembre de 2025
5. Reporte de redes sociales del mes de noviembre de 2025
6. Asuntos generales
</t>
  </si>
  <si>
    <t>http://www.ieez.org.mx/Tr/ieez/UCS/UCS_2025/UCS_39_2025/minuta_ordinaria_noviembre_2025.docx</t>
  </si>
  <si>
    <t xml:space="preserve">1. Lista de asistencia  y declaración de quórum legal
2. Aprobación, en su caso, del proyecto del orden del día
3. Lectura y aprobación, de la minuta de la Sesión Ordinaria de la Comisión de Comunicación Social, correspondiente al 28 de noviembre del 2025 
4. Presentación de parrilla de contenidos de redes sociales correspondiente al mes de enero de 2026
5. Presentación del Informe anual que rinde la Presidenta de la Comisión de Comunicación Social
6. Asuntos generales
</t>
  </si>
  <si>
    <t>http://www.ieez.org.mx/Tr/ieez/UCS/UCS_2025/UCS_39_2025/minuta_ordinaria_diciembre_2025.docx</t>
  </si>
  <si>
    <t>1. Lista de asistencia y declaración de quórum legal;
2. Aprobación en su caso, del proyecto de orden del día;
3. Lectura y aprobación en su caso, de la minuta de la reunión de trabajo de la Comisión del Servicio Profesional Electoral, en su modalidad de Comisión de Seguimiento al Servicio, celebrada en sesión extraordinaria el día 22 de abril de 2025;
4. Presentación del visto bueno de la DESPEN a los dictámenes para el otorgamiento del incentivo por rendimiento 2025, correspondiente al ejercicio valorado 2024, del personal del Servicio y en su caso, autorización para someterlos a aprobación por el Órgano Superior de Dirección.
5.  Asuntos generales.</t>
  </si>
  <si>
    <t>https://www.ieez.org.mx/Tr/ieez/USPE/USPE_2025/USPE_39_2025/SO-11-7-25.docx</t>
  </si>
  <si>
    <t>Unidad del Servicio Profesional Electoral 
Órgano de Enlace</t>
  </si>
  <si>
    <t>1. Lista de asistencia y declaración de quórum legal;
2. Aprobación en su caso, del proyecto de orden del día;
3. Lectura y aprobación en su caso, de la minuta de la reunión de trabajo de la Comisión del Servicio Profesional Electoral, en su calidad de Comisión de Seguimiento al Servicio, celebrada en sesión extraordinaria el día 26 de marzo de 2025, y
4. Presentación de la modificación del “Programa de Incentivos para los integrantes del Servicio Profesional Electoral Nacional del Instituto Electoral del Estado de Zacatecas”, así como la aprobación de la autorización en su caso, para que el referido Programa sea presentado ante el Órgano Superior de Dirección del Instituto Electoral del Estado de Zacatecas, para su aprobación.
5. Presentación de la solicitud de renovación del encargo de despacho del C. Jesús Moreira Cardona, en el puesto vacante de Asistencia Técnica de Participación Ciudadana del Servicio Profesional Electoral Nacional, con adscripción a la Dirección Ejecutiva de Capacitación Electoral y Cultura Cívica.</t>
  </si>
  <si>
    <t>https://www.ieez.org.mx/Tr/ieez/USPE/USPE_2025/USPE_39_2025/SE-22-7-25.docx</t>
  </si>
  <si>
    <t>1. Lista de asistencia y declaración de quórum legal;
2. Aprobación en su caso, del proyecto de orden del día;
3. Presentación del visto bueno de la Dirección Ejecutiva del Servicio Profesional Electoral Nacional a las ponderaciones que se aplicarán a los resultados de las evaluaciones del desempeño correspondiente a los periodos septiembre 2025 a agosto 2028, para calcular el promedio trianual correspondiente a los cargos y puestos bajo el ámbito de su competencia;
4. Presentación del Informe que rinde el Secretario Ejecutivo de las actividades realizadas para el Otorgamiento de Incentivo por rendimiento 2025, correspondiente al ejercicio valorado 2024 a personal del Servicio Profesional Electoral Nacional del Instituto Electoral del Estado de Zacatecas, para que la Comisión autorice en su caso, su presentación al Consejo General para su aprobación, en términos de lo señalado en los artículos 13, inciso d); 14, inciso d); 15, incisos g), h), i), j) y k), 55 y 56 de los Lineamientos, y 
5.  Asuntos generales.</t>
  </si>
  <si>
    <t>https://www.ieez.org.mx/Tr/ieez/USPE/USPE_2025/USPE_39_2025/SO-13-8-25.docx</t>
  </si>
  <si>
    <t>1. Lista de asistencia y declaración de quórum legal;
2. Aprobación en su caso, del proyecto de orden del día;
3. Presentación del “Programa de Mediano Plazo del Servicio Profesional Electoral Nacional 2025-2028”; así como aprobación del Acuerdo de la Comisión de Seguimiento al Servicio Profesional Electoral del Instituto Electoral del Estado de Zacatecas, en su carácter de Comisión de Servicio, por la que se aprueba el “Programa de Mediano Plazo del Servicio Profesional Electoral Nacional, Ciclo Trianual 2025-2028”, y 
4. Presentación del “Informe final sobre el desarrollo del Programa de Mediano Plazo del Servicio Profesional Electoral Nacional 2022-2025 del Instituto Electoral del Estado de Zacatecas”, y autorización para su envío a la DESPEN.</t>
  </si>
  <si>
    <t>https://www.ieez.org.mx/Tr/ieez/USPE/USPE_2025/USPE_39_2025/SE-12-9-25.docx</t>
  </si>
  <si>
    <t>1. Lista de asistencia y declaración de quórum legal;
2. Aprobación en su caso, del proyecto de orden del día;
3. Presentación del “Dictamen General de Resultados por Reposición de la Evaluación del Desempeño del personal del Servicio adscrito al Instituto Electoral del Estado de Zacatecas, correspondiente al periodo septiembre 2023 a agosto 2024”, para su posterior aprobación por el Órgano Superior de Dirección;
4. Presentación del Oficio No. INE/ED/DESPEN/0919/2025 mediante el cual el Encargado de Despacho de la DESPEN solicita información correspondiente al periodo comprendido entre el 1 de septiembre de 2022 y el 31 de agosto de 2025, con el propósito de actualizar y validar la información registrada en el Sistema Integral de Información del Servicio Profesional Electoral Nacional (SIISPEN), así como realizar el cómputo de la permanencia del personal del Servicio, y 
5.  Asuntos generales.</t>
  </si>
  <si>
    <t>https://www.ieez.org.mx/Tr/ieez/USPE/USPE_2025/USPE_39_2025/SO-7-10-25.docx</t>
  </si>
  <si>
    <t>https://www.ieez.org.mx/Tr/ieez/US_2025/US_39_2025/Anexo_46b/Ordenes_del_dia_2025/50_Orden_del_dia_SE_CG_14_Agosto_2025.pdf</t>
  </si>
  <si>
    <t>https://www.ieez.org.mx/Tr/ieez/US_2025/US_39_2025/Anexo_46b/Actas_2025/50_Acta_CG_IEEZ_14_Agosto_2025_Sesion_Extraordinaria_50.doc</t>
  </si>
  <si>
    <t>Unidad del Secretariado</t>
  </si>
  <si>
    <t>https://www.ieez.org.mx/Tr/ieez/US_2025/US_39_2025/Anexo_46b/Ordenes_del_dia_2025/51_Orden_del_dia_SE_CG_15_Septiembre_2025.docx</t>
  </si>
  <si>
    <t>https://www.ieez.org.mx/Tr/ieez/US_2025/US_39_2025/Anexo_46b/Actas_2025/51_Acta_CG_IEEZ_15_Septiembre_2025_Sesion_Extraordinaria_51.doc</t>
  </si>
  <si>
    <t>https://www.ieez.org.mx/Tr/ieez/US_2025/US_39_2025/Anexo_46b/Ordenes_del_dia_2025/52_Orden_del_dia_SS_CG_15_Septiembre_2025.docx</t>
  </si>
  <si>
    <t>https://www.ieez.org.mx/Tr/ieez/US_2025/US_39_2025/Anexo_46b/Actas_2025/52_Acta_CG_IEEZ_15_Septiembre_2025_Sesion_Especial_52.doc</t>
  </si>
  <si>
    <t>https://www.ieez.org.mx/Tr/ieez/US_2025/US_39_2025/Anexo_46b/Ordenes_del_dia_2025/53_Orden_del_dia_SO_CG_30_Septiembre_2025.docx</t>
  </si>
  <si>
    <t>https://www.ieez.org.mx/Tr/ieez/US_2025/US_39_2025/Anexo_46b/Actas_2025/53_Acta_CG_IEEZ_30_Septiembre_2025_Sesion_Ordinaria_53.doc</t>
  </si>
  <si>
    <t>https://www.ieez.org.mx/Tr/ieez/US_2025/US_39_2025/Anexo_46a/Ordenes_del_Dia_de_la_Junta_Ejecutiva_2025/19_Citatorios_SO_JE_25_Junio_2025.docx</t>
  </si>
  <si>
    <t>https://www.ieez.org.mx/Tr/ieez/US_2025/US_39_2025/Anexo_46a/Actas_de_la_Junta_Ejecutiva_2025/19_Acta_SO_JE_25_Junio_2025.docx</t>
  </si>
  <si>
    <t>https://www.ieez.org.mx/Tr/ieez/US_2025/US_39_2025/Anexo_46a/Ordenes_del_Dia_de_la_Junta_Ejecutiva_2025/20_Citatorios_SO_JE_14_Julio_2025.docx</t>
  </si>
  <si>
    <t>https://www.ieez.org.mx/Tr/ieez/US_2025/US_39_2025/Anexo_46a/Actas_de_la_Junta_Ejecutiva_2025/20_Acta_SO_JE_14_Julio_2025.docx</t>
  </si>
  <si>
    <t>https://www.ieez.org.mx/Tr/ieez/US_2025/US_39_2025/Anexo_46a/Ordenes_del_Dia_de_la_Junta_Ejecutiva_2025/21_Citatorios_SE_JE_25_Julio_2025.docx</t>
  </si>
  <si>
    <t>https://www.ieez.org.mx/Tr/ieez/US_2025/US_39_2025/Anexo_46a/Actas_de_la_Junta_Ejecutiva_2025/21_Acta_SE_JE_25_Julio_2025.docx</t>
  </si>
  <si>
    <t>https://www.ieez.org.mx/Tr/ieez/US_2025/US_39_2025/Anexo_46a/Ordenes_del_Dia_de_la_Junta_Ejecutiva_2025/22_Citatorio_SE_JE_1_Agosto_2025.docx</t>
  </si>
  <si>
    <t>https://www.ieez.org.mx/Tr/ieez/US_2025/US_39_2025/Anexo_46a/Actas_de_la_Junta_Ejecutiva_2025/22_Acta_SE_JE_1_Agosto_2025.docx</t>
  </si>
  <si>
    <t>https://www.ieez.org.mx/Tr/ieez/US_2025/US_39_2025/Anexo_46a/Ordenes_del_Dia_de_la_Junta_Ejecutiva_2025/23_Citatorios_SO_JE_27_Agosto_2025.docx</t>
  </si>
  <si>
    <t>https://www.ieez.org.mx/Tr/ieez/US_2025/US_39_2025/Anexo_46a/Actas_de_la_Junta_Ejecutiva_2025/23_Acta_SO_JE_27_Agosto_2025.docx</t>
  </si>
  <si>
    <t>https://www.ieez.org.mx/Tr/ieez/US_2025/US_39_2025/Anexo_46a/Ordenes_del_Dia_de_la_Junta_Ejecutiva_2025/24_Citatorios_SO_JE_17_Septiembre_2025.docx</t>
  </si>
  <si>
    <t>https://www.ieez.org.mx/Tr/ieez/US_2025/US_39_2025/Anexo_46a/Actas_de_la_Junta_Ejecutiva_2025/24_Acta_SO_JE_17_Septiembre_2025.docx</t>
  </si>
  <si>
    <t>https://www.ieez.org.mx/Tr/ieez/US_2025/US_39_2025/Anexo_46a/Ordenes_del_Dia_de_la_Junta_Ejecutiva_2025/25_Citatorios_SE_JE_25_Septiembre_2025.docx</t>
  </si>
  <si>
    <t>https://www.ieez.org.mx/Tr/ieez/US_2025/US_39_2025/Anexo_46a/Actas_de_la_Junta_Ejecutiva_2025/25_Acta_SE_JE_25_Septiembre_2025.docx</t>
  </si>
  <si>
    <t>https://www.ieez.org.mx/Tr/ieez/US_2025/US_39_2025/Anexo_46a/Ordenes_del_Dia_de_la_Junta_Ejecutiva_2025/26_Citatorios_SO_JE_24_Octubre_2025.docx</t>
  </si>
  <si>
    <t>https://www.ieez.org.mx/Tr/ieez/US_2025/US_39_2025/Anexo_46a/Actas_de_la_Junta_Ejecutiva_2025/26_Acta_SO_JE_24_Octubre_2025.docx</t>
  </si>
  <si>
    <t>https://www.ieez.org.mx/Tr/ieez/US_2025/US_39_2025/Anexo_46a/Ordenes_del_Dia_de_la_Junta_Ejecutiva_2025/27_Citatorios_SE_JE_30_Octubre_2025.docx</t>
  </si>
  <si>
    <t>https://www.ieez.org.mx/Tr/ieez/US_2025/US_39_2025/Anexo_46a/Actas_de_la_Junta_Ejecutiva_2025/27_Acta_SE_JE_30_Octubre_2025.docx</t>
  </si>
  <si>
    <t>https://www.ieez.org.mx/Tr/ieez/US_2025/US_39_2025/Anexo_46a/Ordenes_del_Dia_de_la_Junta_Ejecutiva_2025/28_Citatorios_SE_JE_14_Noviembre_2025.docx</t>
  </si>
  <si>
    <t>https://www.ieez.org.mx/Tr/ieez/US_2025/US_39_2025/Anexo_46a/Actas_de_la_Junta_Ejecutiva_2025/28_Acta_SE_JE_14_Noviembre_2025.docx</t>
  </si>
  <si>
    <t>1.Lista de asistencia y declaración de quórum legal; 2.Lectura y aprobación en su caso, del proyecto del orden del día; 3.Discusión y en su caso aprobación del Proyecto de Acuerdo de la Comisión de Asuntos Jurídicos del Instituto Electoral del Estado de Zacatecas, respecto de la solicitud de adoptar Medidas Cautelares a que hubiere lugar, formulada por el Lic. Carlos Aurelio Peña Badillo Presidente del Comité Estatal del Partido Revolucionario Institucional, en la queja que dio origen al Procedimiento Especial Sancionador identificado con la clave alfanumérica PES/IEEZ/UCE/011/2025.</t>
  </si>
  <si>
    <t>https://www.ieez.org.mx/Tr/ieez/UCE/UCE_2025/UCE_39_2025/ANEXOS_39/sesion_07_de_noviembre_del_2025.docx</t>
  </si>
  <si>
    <t>Unidad de lo Contencioso Electoral</t>
  </si>
  <si>
    <t>1Lista de asistencia y declaración de quórum legal; 2Lectura y aprobación en su caso, del proyecto del orden del día; 3 Discusión y en su caso aprobación del Proyecto de Acuerdo de la Comisión de Asuntos Jurídicos del Instituto Electoral del Estado de Zacatecas, respecto de la solicitud de adoptar Medidas Cautelares a que hubiere lugar, formulada por la C. María Griselda Romero Zuñiga Presidenta Municipal de Juan Aldama, Zacatecas, en la queja que dio origen al Procedimiento Especial Sancionador en materia de Violencia Política contra las Mujeres en Razón de Género, identificado con la clave alfanumérica PES-VPG/IEEZ/UCE/011/2025.</t>
  </si>
  <si>
    <t>https://www.ieez.org.mx/Tr/ieez/UCE/UCE_2025/UCE_39_2025/ANEXOS_39/sesion_19_de_noviembre_del_2025.docx</t>
  </si>
  <si>
    <t xml:space="preserve">1. Lista de asistencia y declaración del quórum legal.
2. Aprobación en su caso, del proyecto del Orden del Día.
3. Análisis y aprobación en su caso del Acta de Sesión celebrada el 28 de noviembre del 2025.
4. Informe Anual de Actividades de la Comisión de Paridad entre los Géneros 2025.
5. Asuntos Generales.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</si>
</sst>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80A]dd/mm/yyyy"/>
  </numFmts>
  <fonts count="12" x14ac:knownFonts="1">
    <font>
      <sz val="11"/>
      <color indexed="8"/>
      <name val="Calibri"/>
      <family val="2"/>
      <scheme val="minor"/>
    </font>
    <font>
      <b/>
      <sz val="11"/>
      <color indexed="9"/>
      <name val="Arial"/>
      <family val="2"/>
    </font>
    <font>
      <u/>
      <sz val="11"/>
      <color theme="10"/>
      <name val="Calibri"/>
      <family val="2"/>
      <scheme val="minor"/>
    </font>
    <font>
      <sz val="11"/>
      <color indexed="8"/>
      <name val="Calibri"/>
      <family val="2"/>
      <scheme val="minor"/>
    </font>
    <font>
      <u/>
      <sz val="10"/>
      <color theme="10"/>
      <name val="Arial"/>
      <family val="2"/>
    </font>
    <font>
      <u/>
      <sz val="5.5"/>
      <color theme="10"/>
      <name val="Calibri"/>
      <family val="2"/>
    </font>
    <font>
      <sz val="11"/>
      <color rgb="FF000000"/>
      <name val="Calibri"/>
      <family val="2"/>
      <scheme val="minor"/>
    </font>
    <font>
      <sz val="11"/>
      <color indexed="8"/>
      <name val="Arial"/>
      <family val="2"/>
    </font>
    <font>
      <u/>
      <sz val="11"/>
      <color theme="10"/>
      <name val="Arial"/>
      <family val="2"/>
    </font>
    <font>
      <sz val="11"/>
      <color rgb="FF000000"/>
      <name val="Arial"/>
      <family val="2"/>
    </font>
    <font>
      <sz val="11"/>
      <color theme="1"/>
      <name val="Arial"/>
      <family val="2"/>
    </font>
    <font>
      <sz val="1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9">
    <xf numFmtId="0" fontId="0" fillId="0" borderId="0"/>
    <xf numFmtId="0" fontId="2" fillId="0" borderId="0" applyNumberFormat="0" applyFill="0" applyBorder="0" applyAlignment="0" applyProtection="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5" fillId="3" borderId="0" applyNumberFormat="0" applyFill="0" applyBorder="0" applyAlignment="0" applyProtection="0">
      <alignment vertical="top"/>
      <protection locked="0"/>
    </xf>
    <xf numFmtId="0" fontId="6" fillId="3" borderId="0"/>
  </cellStyleXfs>
  <cellXfs count="50">
    <xf numFmtId="0" fontId="0" fillId="0" borderId="0" xfId="0"/>
    <xf numFmtId="0" fontId="7" fillId="0" borderId="0" xfId="0" applyFont="1" applyAlignment="1">
      <alignment horizontal="justify" vertical="center"/>
    </xf>
    <xf numFmtId="0" fontId="7" fillId="4" borderId="2" xfId="0" applyFont="1" applyFill="1" applyBorder="1" applyAlignment="1">
      <alignment horizontal="justify" vertical="center" wrapText="1"/>
    </xf>
    <xf numFmtId="0" fontId="7" fillId="0" borderId="3" xfId="0" applyFont="1" applyBorder="1" applyAlignment="1">
      <alignment horizontal="justify" vertical="center"/>
    </xf>
    <xf numFmtId="14" fontId="7" fillId="0" borderId="3" xfId="0" applyNumberFormat="1" applyFont="1" applyBorder="1" applyAlignment="1">
      <alignment horizontal="justify" vertical="center"/>
    </xf>
    <xf numFmtId="0" fontId="7" fillId="0" borderId="3" xfId="0" applyNumberFormat="1" applyFont="1" applyBorder="1" applyAlignment="1">
      <alignment horizontal="justify" vertical="center"/>
    </xf>
    <xf numFmtId="0" fontId="7" fillId="0" borderId="3" xfId="0" applyFont="1" applyBorder="1" applyAlignment="1">
      <alignment horizontal="justify" vertical="center" wrapText="1"/>
    </xf>
    <xf numFmtId="0" fontId="8" fillId="3" borderId="3" xfId="1" applyFont="1" applyFill="1" applyBorder="1" applyAlignment="1">
      <alignment horizontal="justify" vertical="center"/>
    </xf>
    <xf numFmtId="0" fontId="7" fillId="3" borderId="3" xfId="0" applyNumberFormat="1" applyFont="1" applyFill="1" applyBorder="1" applyAlignment="1">
      <alignment horizontal="justify" vertical="center"/>
    </xf>
    <xf numFmtId="0" fontId="7" fillId="3" borderId="3" xfId="5" applyFont="1" applyBorder="1" applyAlignment="1">
      <alignment horizontal="justify" vertical="center"/>
    </xf>
    <xf numFmtId="14" fontId="7" fillId="3" borderId="3" xfId="5" applyNumberFormat="1" applyFont="1" applyBorder="1" applyAlignment="1">
      <alignment horizontal="justify" vertical="center"/>
    </xf>
    <xf numFmtId="0" fontId="7" fillId="3" borderId="3" xfId="5" applyNumberFormat="1" applyFont="1" applyBorder="1" applyAlignment="1">
      <alignment horizontal="justify" vertical="center"/>
    </xf>
    <xf numFmtId="0" fontId="7" fillId="3" borderId="3" xfId="5" applyFont="1" applyBorder="1" applyAlignment="1">
      <alignment horizontal="justify" vertical="center" wrapText="1"/>
    </xf>
    <xf numFmtId="0" fontId="8" fillId="3" borderId="3" xfId="3" applyFont="1" applyBorder="1" applyAlignment="1" applyProtection="1">
      <alignment horizontal="justify" vertical="center" wrapText="1"/>
    </xf>
    <xf numFmtId="0" fontId="7" fillId="3" borderId="3" xfId="5" applyNumberFormat="1" applyFont="1" applyFill="1" applyBorder="1" applyAlignment="1">
      <alignment horizontal="justify" vertical="center"/>
    </xf>
    <xf numFmtId="0" fontId="7" fillId="3" borderId="3" xfId="5" applyFont="1" applyFill="1" applyBorder="1" applyAlignment="1">
      <alignment horizontal="justify" vertical="center"/>
    </xf>
    <xf numFmtId="0" fontId="9" fillId="3" borderId="3" xfId="5" applyFont="1" applyBorder="1" applyAlignment="1">
      <alignment horizontal="justify" vertical="center" wrapText="1"/>
    </xf>
    <xf numFmtId="14" fontId="7" fillId="3" borderId="3" xfId="0" applyNumberFormat="1" applyFont="1" applyFill="1" applyBorder="1" applyAlignment="1">
      <alignment horizontal="justify" vertical="center"/>
    </xf>
    <xf numFmtId="0" fontId="7" fillId="3" borderId="3" xfId="0" applyFont="1" applyFill="1" applyBorder="1" applyAlignment="1">
      <alignment horizontal="justify" vertical="center"/>
    </xf>
    <xf numFmtId="0" fontId="8" fillId="3" borderId="3" xfId="1" applyFont="1" applyFill="1" applyBorder="1" applyAlignment="1">
      <alignment horizontal="justify" vertical="center" wrapText="1"/>
    </xf>
    <xf numFmtId="0" fontId="10" fillId="3" borderId="3" xfId="0" applyFont="1" applyFill="1" applyBorder="1" applyAlignment="1">
      <alignment horizontal="justify" vertical="center" wrapText="1"/>
    </xf>
    <xf numFmtId="14" fontId="7" fillId="0" borderId="3" xfId="0" applyNumberFormat="1" applyFont="1" applyBorder="1" applyAlignment="1">
      <alignment horizontal="justify" vertical="center" wrapText="1"/>
    </xf>
    <xf numFmtId="0" fontId="8" fillId="0" borderId="3" xfId="1" applyFont="1" applyBorder="1" applyAlignment="1" applyProtection="1">
      <alignment horizontal="justify" vertical="center" wrapText="1"/>
    </xf>
    <xf numFmtId="0" fontId="7" fillId="3" borderId="3" xfId="6" applyFont="1" applyBorder="1" applyAlignment="1">
      <alignment horizontal="justify" vertical="center" wrapText="1"/>
    </xf>
    <xf numFmtId="14" fontId="7" fillId="3" borderId="3" xfId="6" applyNumberFormat="1" applyFont="1" applyBorder="1" applyAlignment="1">
      <alignment horizontal="justify" vertical="center" wrapText="1"/>
    </xf>
    <xf numFmtId="14" fontId="7" fillId="5" borderId="3" xfId="6" applyNumberFormat="1" applyFont="1" applyFill="1" applyBorder="1" applyAlignment="1">
      <alignment horizontal="justify" vertical="center" wrapText="1"/>
    </xf>
    <xf numFmtId="0" fontId="7" fillId="5" borderId="3" xfId="6" applyFont="1" applyFill="1" applyBorder="1" applyAlignment="1">
      <alignment horizontal="justify" vertical="center" wrapText="1"/>
    </xf>
    <xf numFmtId="0" fontId="8" fillId="3" borderId="3" xfId="7" applyFont="1" applyBorder="1" applyAlignment="1" applyProtection="1">
      <alignment horizontal="justify" vertical="center" wrapText="1"/>
    </xf>
    <xf numFmtId="0" fontId="8" fillId="0" borderId="3" xfId="1" applyFont="1" applyBorder="1" applyAlignment="1">
      <alignment horizontal="justify" vertical="center"/>
    </xf>
    <xf numFmtId="0" fontId="7" fillId="5" borderId="3" xfId="0" applyFont="1" applyFill="1" applyBorder="1" applyAlignment="1">
      <alignment horizontal="justify" vertical="center" wrapText="1"/>
    </xf>
    <xf numFmtId="0" fontId="8" fillId="3" borderId="3" xfId="1" applyFont="1" applyFill="1" applyBorder="1" applyAlignment="1" applyProtection="1">
      <alignment horizontal="justify" vertical="center" wrapText="1"/>
    </xf>
    <xf numFmtId="0" fontId="11" fillId="3" borderId="3" xfId="0" applyFont="1" applyFill="1" applyBorder="1" applyAlignment="1">
      <alignment horizontal="justify" vertical="center" wrapText="1"/>
    </xf>
    <xf numFmtId="14" fontId="11" fillId="0" borderId="3" xfId="0" applyNumberFormat="1" applyFont="1" applyBorder="1" applyAlignment="1">
      <alignment horizontal="justify" vertical="center"/>
    </xf>
    <xf numFmtId="14" fontId="11" fillId="3" borderId="3" xfId="0" applyNumberFormat="1" applyFont="1" applyFill="1" applyBorder="1" applyAlignment="1">
      <alignment horizontal="justify" vertical="center"/>
    </xf>
    <xf numFmtId="0" fontId="11" fillId="0" borderId="3" xfId="0" applyFont="1" applyBorder="1" applyAlignment="1">
      <alignment horizontal="justify" vertical="center"/>
    </xf>
    <xf numFmtId="0" fontId="11" fillId="0" borderId="3" xfId="0" applyNumberFormat="1" applyFont="1" applyBorder="1" applyAlignment="1">
      <alignment horizontal="justify" vertical="center"/>
    </xf>
    <xf numFmtId="0" fontId="8" fillId="0" borderId="3" xfId="1" applyFont="1" applyBorder="1" applyAlignment="1">
      <alignment horizontal="justify" vertical="center" wrapText="1"/>
    </xf>
    <xf numFmtId="0" fontId="8" fillId="0" borderId="3" xfId="1" applyFont="1" applyBorder="1" applyAlignment="1" applyProtection="1">
      <alignment horizontal="justify" vertical="center"/>
    </xf>
    <xf numFmtId="0" fontId="7" fillId="0" borderId="3" xfId="0" applyNumberFormat="1" applyFont="1" applyBorder="1" applyAlignment="1">
      <alignment horizontal="justify" vertical="center" wrapText="1"/>
    </xf>
    <xf numFmtId="0" fontId="8" fillId="3" borderId="3" xfId="1" applyFont="1" applyFill="1" applyBorder="1" applyAlignment="1" applyProtection="1">
      <alignment horizontal="justify" vertical="center"/>
    </xf>
    <xf numFmtId="0" fontId="7" fillId="0" borderId="0" xfId="0" applyFont="1" applyAlignment="1">
      <alignment horizontal="justify" vertical="center"/>
    </xf>
    <xf numFmtId="0" fontId="1" fillId="2" borderId="1" xfId="0" applyFont="1" applyFill="1" applyBorder="1" applyAlignment="1">
      <alignment horizontal="justify" vertical="center"/>
    </xf>
    <xf numFmtId="0" fontId="7" fillId="0" borderId="0" xfId="0" applyFont="1" applyAlignment="1">
      <alignment horizontal="justify" vertical="center"/>
    </xf>
    <xf numFmtId="0" fontId="7" fillId="4" borderId="1" xfId="0" applyFont="1" applyFill="1" applyBorder="1" applyAlignment="1">
      <alignment horizontal="justify" vertical="center"/>
    </xf>
    <xf numFmtId="14" fontId="7" fillId="0" borderId="0" xfId="0" applyNumberFormat="1" applyFont="1" applyAlignment="1">
      <alignment horizontal="justify" vertical="center"/>
    </xf>
    <xf numFmtId="0" fontId="7" fillId="0" borderId="0" xfId="0" applyNumberFormat="1" applyFont="1" applyAlignment="1">
      <alignment horizontal="justify" vertical="center"/>
    </xf>
    <xf numFmtId="0" fontId="7" fillId="0" borderId="0" xfId="0" applyFont="1" applyAlignment="1">
      <alignment horizontal="justify" vertical="center" wrapText="1"/>
    </xf>
    <xf numFmtId="0" fontId="8" fillId="3" borderId="0" xfId="3" applyFont="1" applyBorder="1" applyAlignment="1" applyProtection="1">
      <alignment horizontal="justify" vertical="center"/>
    </xf>
    <xf numFmtId="0" fontId="11" fillId="0" borderId="0" xfId="0" applyFont="1" applyAlignment="1" applyProtection="1">
      <alignment horizontal="justify" vertical="center"/>
    </xf>
    <xf numFmtId="164" fontId="7" fillId="0" borderId="0" xfId="0" applyNumberFormat="1" applyFont="1" applyAlignment="1">
      <alignment horizontal="justify" vertical="center"/>
    </xf>
  </cellXfs>
  <cellStyles count="9">
    <cellStyle name="Hipervínculo" xfId="1" builtinId="8"/>
    <cellStyle name="Hipervínculo 2" xfId="3"/>
    <cellStyle name="Hipervínculo 3" xfId="7"/>
    <cellStyle name="Normal" xfId="0" builtinId="0"/>
    <cellStyle name="Normal 2" xfId="2"/>
    <cellStyle name="Normal 3" xfId="4"/>
    <cellStyle name="Normal 4" xfId="5"/>
    <cellStyle name="Normal 5" xfId="6"/>
    <cellStyle name="Normal 6"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ieez.org.mx/Tr/ieez/USPE/USPE_2025/USPE_39_2025/SE-22-7-25.docx" TargetMode="External"/><Relationship Id="rId21" Type="http://schemas.openxmlformats.org/officeDocument/2006/relationships/hyperlink" Target="http://www.ieez.org.mx/Tr/ieez/DEPG_2025/DEPG_39_2025/Anexos/Minuta112025.docx" TargetMode="External"/><Relationship Id="rId42" Type="http://schemas.openxmlformats.org/officeDocument/2006/relationships/hyperlink" Target="https://www.ieez.org.mx/Tr/ieez/US_2025/US_39_2025/Anexo_46a/Actas_de_la_Junta_Ejecutiva_2025/20_Acta_SO_JE_14_Julio_2025.docx" TargetMode="External"/><Relationship Id="rId47" Type="http://schemas.openxmlformats.org/officeDocument/2006/relationships/hyperlink" Target="https://www.ieez.org.mx/Tr/ieez/US_2025/US_39_2025/Anexo_46a/Ordenes_del_Dia_de_la_Junta_Ejecutiva_2025/23_Citatorios_SO_JE_27_Agosto_2025.docx" TargetMode="External"/><Relationship Id="rId63" Type="http://schemas.openxmlformats.org/officeDocument/2006/relationships/hyperlink" Target="https://www.ieez.org.mx/Tr/ieez/DESI/DESI_2025/Anexos/2_CSI_Minuta%20%20de%2027%20de%20Febrero%202025.docx" TargetMode="External"/><Relationship Id="rId68" Type="http://schemas.openxmlformats.org/officeDocument/2006/relationships/hyperlink" Target="https://www.ieez.org.mx/Tr/ieez/DESI/DESI_2025/Anexos/7_CSI_Minuta%20de%2016%20de%20Julio%202025.docx" TargetMode="External"/><Relationship Id="rId2" Type="http://schemas.openxmlformats.org/officeDocument/2006/relationships/hyperlink" Target="https://www.ieez.org.mx/Tr/ieez/DEOEPP/DEOEPP_2025/DEOEPP_39_2025/Anexos_39/27_COEPP_28_11_2025.docx" TargetMode="External"/><Relationship Id="rId16" Type="http://schemas.openxmlformats.org/officeDocument/2006/relationships/hyperlink" Target="http://www.ieez.org.mx/Tr/ieez/DECECC/DECECC_39_2025/Minuta_VP_2025_11_dic%20_2025.pdf" TargetMode="External"/><Relationship Id="rId29" Type="http://schemas.openxmlformats.org/officeDocument/2006/relationships/hyperlink" Target="https://www.ieez.org.mx/Tr/ieez/USPE/USPE_2025/USPE_39_2025/SO-13-8-25.docx" TargetMode="External"/><Relationship Id="rId11" Type="http://schemas.openxmlformats.org/officeDocument/2006/relationships/hyperlink" Target="https://www.ieez.org.mx/Tr/ieez/DEA_comunes_4T_2025/DEA_39_2025/Anexos/Minuta_VP_14-11-2025.doc" TargetMode="External"/><Relationship Id="rId24" Type="http://schemas.openxmlformats.org/officeDocument/2006/relationships/hyperlink" Target="http://www.ieez.org.mx/Tr/ieez/UCS/UCS_2025/UCS_39_2025/minuta_ordinaria_noviembre_2025.docx" TargetMode="External"/><Relationship Id="rId32" Type="http://schemas.openxmlformats.org/officeDocument/2006/relationships/hyperlink" Target="https://www.ieez.org.mx/Tr/ieez/US_2025/US_39_2025/Anexo_46b/Actas_2025/50_Acta_CG_IEEZ_14_Agosto_2025_Sesion_Extraordinaria_50.doc" TargetMode="External"/><Relationship Id="rId37" Type="http://schemas.openxmlformats.org/officeDocument/2006/relationships/hyperlink" Target="https://www.ieez.org.mx/Tr/ieez/US_2025/US_39_2025/Anexo_46b/Ordenes_del_dia_2025/53_Orden_del_dia_SO_CG_30_Septiembre_2025.docx" TargetMode="External"/><Relationship Id="rId40" Type="http://schemas.openxmlformats.org/officeDocument/2006/relationships/hyperlink" Target="https://www.ieez.org.mx/Tr/ieez/US_2025/US_39_2025/Anexo_46a/Actas_de_la_Junta_Ejecutiva_2025/19_Acta_SO_JE_25_Junio_2025.docx" TargetMode="External"/><Relationship Id="rId45" Type="http://schemas.openxmlformats.org/officeDocument/2006/relationships/hyperlink" Target="https://www.ieez.org.mx/Tr/ieez/US_2025/US_39_2025/Anexo_46a/Ordenes_del_Dia_de_la_Junta_Ejecutiva_2025/22_Citatorio_SE_JE_1_Agosto_2025.docx" TargetMode="External"/><Relationship Id="rId53" Type="http://schemas.openxmlformats.org/officeDocument/2006/relationships/hyperlink" Target="https://www.ieez.org.mx/Tr/ieez/US_2025/US_39_2025/Anexo_46a/Ordenes_del_Dia_de_la_Junta_Ejecutiva_2025/26_Citatorios_SO_JE_24_Octubre_2025.docx" TargetMode="External"/><Relationship Id="rId58" Type="http://schemas.openxmlformats.org/officeDocument/2006/relationships/hyperlink" Target="https://www.ieez.org.mx/Tr/ieez/US_2025/US_39_2025/Anexo_46a/Actas_de_la_Junta_Ejecutiva_2025/28_Acta_SE_JE_14_Noviembre_2025.docx" TargetMode="External"/><Relationship Id="rId66" Type="http://schemas.openxmlformats.org/officeDocument/2006/relationships/hyperlink" Target="https://www.ieez.org.mx/Tr/ieez/DESI/DESI_2025/Anexos/5_CSI_Minuta%20de%2014%20de%20Mayo%202025.docx" TargetMode="External"/><Relationship Id="rId74" Type="http://schemas.openxmlformats.org/officeDocument/2006/relationships/hyperlink" Target="https://www.ieez.org.mx/Tr/ieez/DESI/DESI_2025/Anexos/11_CSI_Minuta%20%20de%2014%20de%20noviembre%202024.docx" TargetMode="External"/><Relationship Id="rId5" Type="http://schemas.openxmlformats.org/officeDocument/2006/relationships/hyperlink" Target="https://www.ieez.org.mx/Tr/ieez/DEA_comunes_4T_2025/DEA_39_2025/Anexos/Minuta_VP_26-09-2025.doc" TargetMode="External"/><Relationship Id="rId61" Type="http://schemas.openxmlformats.org/officeDocument/2006/relationships/hyperlink" Target="https://www.ieez.org.mx/Tr/ieez/DESI/DESI_2025/Anexos/Facultades_Sistemas%202025.docx" TargetMode="External"/><Relationship Id="rId19" Type="http://schemas.openxmlformats.org/officeDocument/2006/relationships/hyperlink" Target="https://www.ieez.org.mx/Tr/ieez/DEAJ_2025/DEAJ_4T_2025/DEAJ_39_2025/DEAJ_CAJ_Minutas_2025/15_minuta_publica_noviembre_25_2025.doc" TargetMode="External"/><Relationship Id="rId14" Type="http://schemas.openxmlformats.org/officeDocument/2006/relationships/hyperlink" Target="http://www.ieez.org.mx/Tr/ieez/DECECC/DECECC_39_2025/Minuta_VP_2025_28_nov%20_2025.pdf" TargetMode="External"/><Relationship Id="rId22" Type="http://schemas.openxmlformats.org/officeDocument/2006/relationships/hyperlink" Target="http://www.ieez.org.mx/Tr/ieez/DEPG_2025/DEPG_39_2025/Anexos/Minuta122025.docx" TargetMode="External"/><Relationship Id="rId27" Type="http://schemas.openxmlformats.org/officeDocument/2006/relationships/hyperlink" Target="https://www.ieez.org.mx/Tr/ieez/USPE/USPE_2025/USPE_39_2025/SE-12-9-25.docx" TargetMode="External"/><Relationship Id="rId30" Type="http://schemas.openxmlformats.org/officeDocument/2006/relationships/hyperlink" Target="https://www.ieez.org.mx/Tr/ieez/USPE/USPE_2025/USPE_39_2025/SO-7-10-25.docx" TargetMode="External"/><Relationship Id="rId35" Type="http://schemas.openxmlformats.org/officeDocument/2006/relationships/hyperlink" Target="https://www.ieez.org.mx/Tr/ieez/US_2025/US_39_2025/Anexo_46b/Actas_2025/51_Acta_CG_IEEZ_15_Septiembre_2025_Sesion_Extraordinaria_51.doc" TargetMode="External"/><Relationship Id="rId43" Type="http://schemas.openxmlformats.org/officeDocument/2006/relationships/hyperlink" Target="https://www.ieez.org.mx/Tr/ieez/US_2025/US_39_2025/Anexo_46a/Ordenes_del_Dia_de_la_Junta_Ejecutiva_2025/21_Citatorios_SE_JE_25_Julio_2025.docx" TargetMode="External"/><Relationship Id="rId48" Type="http://schemas.openxmlformats.org/officeDocument/2006/relationships/hyperlink" Target="https://www.ieez.org.mx/Tr/ieez/US_2025/US_39_2025/Anexo_46a/Actas_de_la_Junta_Ejecutiva_2025/23_Acta_SO_JE_27_Agosto_2025.docx" TargetMode="External"/><Relationship Id="rId56" Type="http://schemas.openxmlformats.org/officeDocument/2006/relationships/hyperlink" Target="https://www.ieez.org.mx/Tr/ieez/US_2025/US_39_2025/Anexo_46a/Actas_de_la_Junta_Ejecutiva_2025/27_Acta_SE_JE_30_Octubre_2025.docx" TargetMode="External"/><Relationship Id="rId64" Type="http://schemas.openxmlformats.org/officeDocument/2006/relationships/hyperlink" Target="https://www.ieez.org.mx/Tr/ieez/DESI/DESI_2025/Anexos/3_CSI_Minuta%20%20de%2031%20de%20Marzo%202025.docx" TargetMode="External"/><Relationship Id="rId69" Type="http://schemas.openxmlformats.org/officeDocument/2006/relationships/hyperlink" Target="https://www.ieez.org.mx/Tr/ieez/DESI/DESI_2025/Anexos/8_CSI_Minuta%20de%2026%20de%20Agosto%202025.docx" TargetMode="External"/><Relationship Id="rId8" Type="http://schemas.openxmlformats.org/officeDocument/2006/relationships/hyperlink" Target="https://www.ieez.org.mx/Tr/ieez/DEA_comunes_4T_2025/DEA_39_2025/Anexos/Minuta_VP_16-10-2025.doc" TargetMode="External"/><Relationship Id="rId51" Type="http://schemas.openxmlformats.org/officeDocument/2006/relationships/hyperlink" Target="https://www.ieez.org.mx/Tr/ieez/US_2025/US_39_2025/Anexo_46a/Ordenes_del_Dia_de_la_Junta_Ejecutiva_2025/25_Citatorios_SE_JE_25_Septiembre_2025.docx" TargetMode="External"/><Relationship Id="rId72" Type="http://schemas.openxmlformats.org/officeDocument/2006/relationships/hyperlink" Target="https://www.ieez.org.mx/Tr/ieez/DESI/DESI_2025/Anexos/11_CSI_Minuta%20de%2013%20de%20Noviembre%202025.docx" TargetMode="External"/><Relationship Id="rId3" Type="http://schemas.openxmlformats.org/officeDocument/2006/relationships/hyperlink" Target="https://www.ieez.org.mx/Tr/ieez/DEOEPP/DEOEPP_2025/DEOEPP_39_2025/Anexos_39/28_COEPP_11_12_2025.docx" TargetMode="External"/><Relationship Id="rId12" Type="http://schemas.openxmlformats.org/officeDocument/2006/relationships/hyperlink" Target="http://www.ieez.org.mx/Tr/ieez/DECECC/DECECC_39_2025/Minuta_VP_2025_30_sep%20_2025.pdf" TargetMode="External"/><Relationship Id="rId17" Type="http://schemas.openxmlformats.org/officeDocument/2006/relationships/hyperlink" Target="https://www.ieez.org.mx/Tr/ieez/DEAJ_2025/DEAJ_4T_2025/DEAJ_39_2025/DEAJ_CAJ_Minutas_2025/13_minuta_publica_septiembre_29_2025.doc" TargetMode="External"/><Relationship Id="rId25" Type="http://schemas.openxmlformats.org/officeDocument/2006/relationships/hyperlink" Target="http://www.ieez.org.mx/Tr/ieez/UCS/UCS_2025/UCS_39_2025/minuta_ordinaria_diciembre_2025.docx" TargetMode="External"/><Relationship Id="rId33" Type="http://schemas.openxmlformats.org/officeDocument/2006/relationships/hyperlink" Target="https://www.ieez.org.mx/Tr/ieez/US_2025/US_39_2025/Anexo_46b/Ordenes_del_dia_2025/51_Orden_del_dia_SE_CG_15_Septiembre_2025.docx" TargetMode="External"/><Relationship Id="rId38" Type="http://schemas.openxmlformats.org/officeDocument/2006/relationships/hyperlink" Target="https://www.ieez.org.mx/Tr/ieez/US_2025/US_39_2025/Anexo_46b/Actas_2025/53_Acta_CG_IEEZ_30_Septiembre_2025_Sesion_Ordinaria_53.doc" TargetMode="External"/><Relationship Id="rId46" Type="http://schemas.openxmlformats.org/officeDocument/2006/relationships/hyperlink" Target="https://www.ieez.org.mx/Tr/ieez/US_2025/US_39_2025/Anexo_46a/Actas_de_la_Junta_Ejecutiva_2025/22_Acta_SE_JE_1_Agosto_2025.docx" TargetMode="External"/><Relationship Id="rId59" Type="http://schemas.openxmlformats.org/officeDocument/2006/relationships/hyperlink" Target="https://www.ieez.org.mx/Tr/ieez/UCE/UCE_2025/UCE_39_2025/ANEXOS_39/sesion_07_de_noviembre_del_2025.docx" TargetMode="External"/><Relationship Id="rId67" Type="http://schemas.openxmlformats.org/officeDocument/2006/relationships/hyperlink" Target="https://www.ieez.org.mx/Tr/ieez/DESI/DESI_2025/Anexos/6_CSI_Minuta%20de%2019%20de%20Junio%202025.docx" TargetMode="External"/><Relationship Id="rId20" Type="http://schemas.openxmlformats.org/officeDocument/2006/relationships/hyperlink" Target="http://www.ieez.org.mx/Tr/ieez/DEPG_2025/DEPG_39_2025/Anexos/Minuta102025.docx" TargetMode="External"/><Relationship Id="rId41" Type="http://schemas.openxmlformats.org/officeDocument/2006/relationships/hyperlink" Target="https://www.ieez.org.mx/Tr/ieez/US_2025/US_39_2025/Anexo_46a/Ordenes_del_Dia_de_la_Junta_Ejecutiva_2025/20_Citatorios_SO_JE_14_Julio_2025.docx" TargetMode="External"/><Relationship Id="rId54" Type="http://schemas.openxmlformats.org/officeDocument/2006/relationships/hyperlink" Target="https://www.ieez.org.mx/Tr/ieez/US_2025/US_39_2025/Anexo_46a/Actas_de_la_Junta_Ejecutiva_2025/26_Acta_SO_JE_24_Octubre_2025.docx" TargetMode="External"/><Relationship Id="rId62" Type="http://schemas.openxmlformats.org/officeDocument/2006/relationships/hyperlink" Target="https://www.ieez.org.mx/Tr/ieez/DESI/DESI_2025/Anexos/1_CSI_Minuta%20de%2024%20de%20Enero%202025.docx" TargetMode="External"/><Relationship Id="rId70" Type="http://schemas.openxmlformats.org/officeDocument/2006/relationships/hyperlink" Target="https://www.ieez.org.mx/Tr/ieez/DESI/DESI_2025/Anexos/9_CSI_Minuta%20de%2018%20de%20Septiembre%202025.docx" TargetMode="External"/><Relationship Id="rId75" Type="http://schemas.openxmlformats.org/officeDocument/2006/relationships/hyperlink" Target="https://www.ieez.org.mx/Tr/ieez/DESI/DESI_2025/Anexos/10_CSI_Minuta%20%20de%2016%20de%20Octubre%202024.docx" TargetMode="External"/><Relationship Id="rId1" Type="http://schemas.openxmlformats.org/officeDocument/2006/relationships/hyperlink" Target="https://www.ieez.org.mx/Tr/ieez/DEOEPP/DEOEPP_2025/DEOEPP_39_2025/Anexos_39/26_COEPP_10_10_2025.docx" TargetMode="External"/><Relationship Id="rId6" Type="http://schemas.openxmlformats.org/officeDocument/2006/relationships/hyperlink" Target="https://www.ieez.org.mx/Tr/ieez/DEA_comunes_4T_2025/DEA_39_2025/Anexos/Minuta_VP_02-10-2025.doc" TargetMode="External"/><Relationship Id="rId15" Type="http://schemas.openxmlformats.org/officeDocument/2006/relationships/hyperlink" Target="http://www.ieez.org.mx/Tr/ieez/DECECC/DECECC_39_2025/Minuta_VP_2025_10_dic%20_2025.pdf" TargetMode="External"/><Relationship Id="rId23" Type="http://schemas.openxmlformats.org/officeDocument/2006/relationships/hyperlink" Target="http://www.ieez.org.mx/Tr/ieez/UCS/UCS_2025/UCS_39_2025/minuta_ordinaria_octubre_2025.docx" TargetMode="External"/><Relationship Id="rId28" Type="http://schemas.openxmlformats.org/officeDocument/2006/relationships/hyperlink" Target="https://www.ieez.org.mx/Tr/ieez/USPE/USPE_2025/USPE_39_2025/SO-11-7-25.docx" TargetMode="External"/><Relationship Id="rId36" Type="http://schemas.openxmlformats.org/officeDocument/2006/relationships/hyperlink" Target="https://www.ieez.org.mx/Tr/ieez/US_2025/US_39_2025/Anexo_46b/Actas_2025/52_Acta_CG_IEEZ_15_Septiembre_2025_Sesion_Especial_52.doc" TargetMode="External"/><Relationship Id="rId49" Type="http://schemas.openxmlformats.org/officeDocument/2006/relationships/hyperlink" Target="https://www.ieez.org.mx/Tr/ieez/US_2025/US_39_2025/Anexo_46a/Ordenes_del_Dia_de_la_Junta_Ejecutiva_2025/24_Citatorios_SO_JE_17_Septiembre_2025.docx" TargetMode="External"/><Relationship Id="rId57" Type="http://schemas.openxmlformats.org/officeDocument/2006/relationships/hyperlink" Target="https://www.ieez.org.mx/Tr/ieez/US_2025/US_39_2025/Anexo_46a/Ordenes_del_Dia_de_la_Junta_Ejecutiva_2025/28_Citatorios_SE_JE_14_Noviembre_2025.docx" TargetMode="External"/><Relationship Id="rId10" Type="http://schemas.openxmlformats.org/officeDocument/2006/relationships/hyperlink" Target="https://www.ieez.org.mx/Tr/ieez/DEA_comunes_4T_2025/DEA_39_2025/Anexos/Minuta_VP_30-10-2025-1.doc" TargetMode="External"/><Relationship Id="rId31" Type="http://schemas.openxmlformats.org/officeDocument/2006/relationships/hyperlink" Target="https://www.ieez.org.mx/Tr/ieez/US_2025/US_39_2025/Anexo_46b/Ordenes_del_dia_2025/50_Orden_del_dia_SE_CG_14_Agosto_2025.pdf" TargetMode="External"/><Relationship Id="rId44" Type="http://schemas.openxmlformats.org/officeDocument/2006/relationships/hyperlink" Target="https://www.ieez.org.mx/Tr/ieez/US_2025/US_39_2025/Anexo_46a/Actas_de_la_Junta_Ejecutiva_2025/21_Acta_SE_JE_25_Julio_2025.docx" TargetMode="External"/><Relationship Id="rId52" Type="http://schemas.openxmlformats.org/officeDocument/2006/relationships/hyperlink" Target="https://www.ieez.org.mx/Tr/ieez/US_2025/US_39_2025/Anexo_46a/Actas_de_la_Junta_Ejecutiva_2025/25_Acta_SE_JE_25_Septiembre_2025.docx" TargetMode="External"/><Relationship Id="rId60" Type="http://schemas.openxmlformats.org/officeDocument/2006/relationships/hyperlink" Target="https://www.ieez.org.mx/Tr/ieez/UCE/UCE_2025/UCE_39_2025/ANEXOS_39/sesion_19_de_noviembre_del_2025.docx" TargetMode="External"/><Relationship Id="rId65" Type="http://schemas.openxmlformats.org/officeDocument/2006/relationships/hyperlink" Target="https://www.ieez.org.mx/Tr/ieez/DESI/DESI_2025/Anexos/4_CSI_Minuta%20de%209%20de%20Mayo%202025.docx" TargetMode="External"/><Relationship Id="rId73" Type="http://schemas.openxmlformats.org/officeDocument/2006/relationships/hyperlink" Target="https://www.ieez.org.mx/Tr/ieez/DESI/DESI_2025/Anexos/12_CSI_Minuta%20%20de%209%20de%20diciembre%202024.docx" TargetMode="External"/><Relationship Id="rId4" Type="http://schemas.openxmlformats.org/officeDocument/2006/relationships/hyperlink" Target="https://www.ieez.org.mx/Tr/ieez/DEA_comunes_4T_2025/DEA_39_2025/Anexos/Minuta_VP_19-08-2025.doc" TargetMode="External"/><Relationship Id="rId9" Type="http://schemas.openxmlformats.org/officeDocument/2006/relationships/hyperlink" Target="https://www.ieez.org.mx/Tr/ieez/DEA_comunes_4T_2025/DEA_39_2025/Anexos/Minuta_VP_30-10-2025.doc" TargetMode="External"/><Relationship Id="rId13" Type="http://schemas.openxmlformats.org/officeDocument/2006/relationships/hyperlink" Target="http://www.ieez.org.mx/Tr/ieez/DECECC/DECECC_39_2025/Minuta_VP_2025_30_oct%20_2025.pdf" TargetMode="External"/><Relationship Id="rId18" Type="http://schemas.openxmlformats.org/officeDocument/2006/relationships/hyperlink" Target="https://www.ieez.org.mx/Tr/ieez/DEAJ_2025/DEAJ_4T_2025/DEAJ_39_2025/DEAJ_CAJ_Minutas_2025/14_minuta_publica_octubre_29_2025.doc" TargetMode="External"/><Relationship Id="rId39" Type="http://schemas.openxmlformats.org/officeDocument/2006/relationships/hyperlink" Target="https://www.ieez.org.mx/Tr/ieez/US_2025/US_39_2025/Anexo_46a/Ordenes_del_Dia_de_la_Junta_Ejecutiva_2025/19_Citatorios_SO_JE_25_Junio_2025.docx" TargetMode="External"/><Relationship Id="rId34" Type="http://schemas.openxmlformats.org/officeDocument/2006/relationships/hyperlink" Target="https://www.ieez.org.mx/Tr/ieez/US_2025/US_39_2025/Anexo_46b/Ordenes_del_dia_2025/52_Orden_del_dia_SS_CG_15_Septiembre_2025.docx" TargetMode="External"/><Relationship Id="rId50" Type="http://schemas.openxmlformats.org/officeDocument/2006/relationships/hyperlink" Target="https://www.ieez.org.mx/Tr/ieez/US_2025/US_39_2025/Anexo_46a/Actas_de_la_Junta_Ejecutiva_2025/24_Acta_SO_JE_17_Septiembre_2025.docx" TargetMode="External"/><Relationship Id="rId55" Type="http://schemas.openxmlformats.org/officeDocument/2006/relationships/hyperlink" Target="https://www.ieez.org.mx/Tr/ieez/US_2025/US_39_2025/Anexo_46a/Ordenes_del_Dia_de_la_Junta_Ejecutiva_2025/27_Citatorios_SE_JE_30_Octubre_2025.docx" TargetMode="External"/><Relationship Id="rId76" Type="http://schemas.openxmlformats.org/officeDocument/2006/relationships/printerSettings" Target="../printerSettings/printerSettings1.bin"/><Relationship Id="rId7" Type="http://schemas.openxmlformats.org/officeDocument/2006/relationships/hyperlink" Target="https://www.ieez.org.mx/Tr/ieez/DEA_comunes_4T_2025/DEA_39_2025/Anexos/Minuta_VP_09-10-2025.doc" TargetMode="External"/><Relationship Id="rId71" Type="http://schemas.openxmlformats.org/officeDocument/2006/relationships/hyperlink" Target="https://www.ieez.org.mx/Tr/ieez/DESI/DESI_2025/Anexos/10_CSI_Minuta%20de%2024%20de%20Octubre%202025.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tabSelected="1" topLeftCell="A2" zoomScaleNormal="100" workbookViewId="0">
      <selection activeCell="A3" sqref="A3:C3"/>
    </sheetView>
  </sheetViews>
  <sheetFormatPr baseColWidth="10" defaultColWidth="9.140625" defaultRowHeight="15" x14ac:dyDescent="0.25"/>
  <cols>
    <col min="1" max="1" width="11.85546875" customWidth="1"/>
    <col min="2" max="2" width="16.85546875" customWidth="1"/>
    <col min="3" max="3" width="14.5703125" customWidth="1"/>
    <col min="4" max="4" width="24.140625" customWidth="1"/>
    <col min="5" max="5" width="20.28515625" bestFit="1" customWidth="1"/>
    <col min="6" max="6" width="13.140625" customWidth="1"/>
    <col min="7" max="7" width="20.140625" customWidth="1"/>
    <col min="8" max="8" width="40.28515625" customWidth="1"/>
    <col min="9" max="9" width="25" customWidth="1"/>
    <col min="10" max="10" width="44.85546875" customWidth="1"/>
    <col min="11" max="11" width="20" bestFit="1" customWidth="1"/>
    <col min="12" max="12" width="18.28515625" customWidth="1"/>
  </cols>
  <sheetData>
    <row r="1" spans="1:12" s="1" customFormat="1" ht="14.25" hidden="1" x14ac:dyDescent="0.25">
      <c r="A1" s="1" t="s">
        <v>0</v>
      </c>
    </row>
    <row r="2" spans="1:12" s="1" customFormat="1" ht="14.25" x14ac:dyDescent="0.25">
      <c r="A2" s="41" t="s">
        <v>1</v>
      </c>
      <c r="B2" s="42"/>
      <c r="C2" s="42"/>
      <c r="D2" s="41" t="s">
        <v>2</v>
      </c>
      <c r="E2" s="42"/>
      <c r="F2" s="42"/>
      <c r="G2" s="41" t="s">
        <v>3</v>
      </c>
      <c r="H2" s="42"/>
      <c r="I2" s="42"/>
    </row>
    <row r="3" spans="1:12" s="1" customFormat="1" ht="61.5" customHeight="1" x14ac:dyDescent="0.25">
      <c r="A3" s="43" t="s">
        <v>4</v>
      </c>
      <c r="B3" s="42"/>
      <c r="C3" s="42"/>
      <c r="D3" s="43" t="s">
        <v>5</v>
      </c>
      <c r="E3" s="42"/>
      <c r="F3" s="42"/>
      <c r="G3" s="43" t="s">
        <v>6</v>
      </c>
      <c r="H3" s="42"/>
      <c r="I3" s="42"/>
    </row>
    <row r="4" spans="1:12" s="1" customFormat="1" ht="14.25" hidden="1" x14ac:dyDescent="0.25">
      <c r="A4" s="1" t="s">
        <v>7</v>
      </c>
      <c r="B4" s="1" t="s">
        <v>8</v>
      </c>
      <c r="C4" s="1" t="s">
        <v>8</v>
      </c>
      <c r="D4" s="1" t="s">
        <v>8</v>
      </c>
      <c r="E4" s="1" t="s">
        <v>9</v>
      </c>
      <c r="F4" s="1" t="s">
        <v>10</v>
      </c>
      <c r="G4" s="1" t="s">
        <v>7</v>
      </c>
      <c r="H4" s="1" t="s">
        <v>10</v>
      </c>
      <c r="I4" s="1" t="s">
        <v>11</v>
      </c>
      <c r="J4" s="1" t="s">
        <v>10</v>
      </c>
      <c r="K4" s="1" t="s">
        <v>12</v>
      </c>
      <c r="L4" s="1" t="s">
        <v>13</v>
      </c>
    </row>
    <row r="5" spans="1:12" s="1" customFormat="1" ht="14.25" hidden="1" x14ac:dyDescent="0.25">
      <c r="A5" s="1" t="s">
        <v>14</v>
      </c>
      <c r="B5" s="1" t="s">
        <v>15</v>
      </c>
      <c r="C5" s="1" t="s">
        <v>16</v>
      </c>
      <c r="D5" s="1" t="s">
        <v>17</v>
      </c>
      <c r="E5" s="1" t="s">
        <v>18</v>
      </c>
      <c r="F5" s="1" t="s">
        <v>19</v>
      </c>
      <c r="G5" s="1" t="s">
        <v>20</v>
      </c>
      <c r="H5" s="1" t="s">
        <v>21</v>
      </c>
      <c r="I5" s="1" t="s">
        <v>22</v>
      </c>
      <c r="J5" s="1" t="s">
        <v>23</v>
      </c>
      <c r="K5" s="1" t="s">
        <v>24</v>
      </c>
      <c r="L5" s="1" t="s">
        <v>25</v>
      </c>
    </row>
    <row r="6" spans="1:12" s="1" customFormat="1" ht="14.25" x14ac:dyDescent="0.25">
      <c r="A6" s="41" t="s">
        <v>26</v>
      </c>
      <c r="B6" s="42"/>
      <c r="C6" s="42"/>
      <c r="D6" s="42"/>
      <c r="E6" s="42"/>
      <c r="F6" s="42"/>
      <c r="G6" s="42"/>
      <c r="H6" s="42"/>
      <c r="I6" s="42"/>
      <c r="J6" s="42"/>
      <c r="K6" s="42"/>
      <c r="L6" s="42"/>
    </row>
    <row r="7" spans="1:12" s="1" customFormat="1" ht="73.5" customHeight="1" x14ac:dyDescent="0.25">
      <c r="A7" s="2" t="s">
        <v>27</v>
      </c>
      <c r="B7" s="2" t="s">
        <v>28</v>
      </c>
      <c r="C7" s="2" t="s">
        <v>29</v>
      </c>
      <c r="D7" s="2" t="s">
        <v>30</v>
      </c>
      <c r="E7" s="2" t="s">
        <v>31</v>
      </c>
      <c r="F7" s="2" t="s">
        <v>32</v>
      </c>
      <c r="G7" s="2" t="s">
        <v>33</v>
      </c>
      <c r="H7" s="2" t="s">
        <v>34</v>
      </c>
      <c r="I7" s="2" t="s">
        <v>35</v>
      </c>
      <c r="J7" s="2" t="s">
        <v>36</v>
      </c>
      <c r="K7" s="2" t="s">
        <v>37</v>
      </c>
      <c r="L7" s="2" t="s">
        <v>38</v>
      </c>
    </row>
    <row r="8" spans="1:12" s="1" customFormat="1" ht="12.95" customHeight="1" x14ac:dyDescent="0.25">
      <c r="A8" s="3">
        <v>2025</v>
      </c>
      <c r="B8" s="4">
        <v>45931</v>
      </c>
      <c r="C8" s="4">
        <v>46022</v>
      </c>
      <c r="D8" s="4">
        <v>45940</v>
      </c>
      <c r="E8" s="3" t="s">
        <v>39</v>
      </c>
      <c r="F8" s="5">
        <v>26</v>
      </c>
      <c r="G8" s="5">
        <v>26</v>
      </c>
      <c r="H8" s="6" t="s">
        <v>45</v>
      </c>
      <c r="I8" s="7" t="s">
        <v>42</v>
      </c>
      <c r="J8" s="8" t="s">
        <v>41</v>
      </c>
      <c r="K8" s="4">
        <v>46030</v>
      </c>
      <c r="L8" s="3"/>
    </row>
    <row r="9" spans="1:12" s="1" customFormat="1" ht="12.95" customHeight="1" x14ac:dyDescent="0.25">
      <c r="A9" s="3">
        <v>2025</v>
      </c>
      <c r="B9" s="4">
        <v>45931</v>
      </c>
      <c r="C9" s="4">
        <v>46022</v>
      </c>
      <c r="D9" s="4">
        <v>45989</v>
      </c>
      <c r="E9" s="3" t="s">
        <v>39</v>
      </c>
      <c r="F9" s="5">
        <v>27</v>
      </c>
      <c r="G9" s="5">
        <v>27</v>
      </c>
      <c r="H9" s="6" t="s">
        <v>46</v>
      </c>
      <c r="I9" s="7" t="s">
        <v>43</v>
      </c>
      <c r="J9" s="8" t="s">
        <v>41</v>
      </c>
      <c r="K9" s="4">
        <v>46030</v>
      </c>
      <c r="L9" s="3"/>
    </row>
    <row r="10" spans="1:12" s="1" customFormat="1" ht="12.95" customHeight="1" x14ac:dyDescent="0.25">
      <c r="A10" s="3">
        <v>2025</v>
      </c>
      <c r="B10" s="4">
        <v>45931</v>
      </c>
      <c r="C10" s="4">
        <v>46022</v>
      </c>
      <c r="D10" s="4">
        <v>46002</v>
      </c>
      <c r="E10" s="3" t="s">
        <v>39</v>
      </c>
      <c r="F10" s="5">
        <v>28</v>
      </c>
      <c r="G10" s="5">
        <v>28</v>
      </c>
      <c r="H10" s="6" t="s">
        <v>47</v>
      </c>
      <c r="I10" s="7" t="s">
        <v>44</v>
      </c>
      <c r="J10" s="8" t="s">
        <v>41</v>
      </c>
      <c r="K10" s="4">
        <v>46030</v>
      </c>
      <c r="L10" s="3"/>
    </row>
    <row r="11" spans="1:12" s="1" customFormat="1" ht="12.95" customHeight="1" x14ac:dyDescent="0.25">
      <c r="A11" s="9">
        <v>2025</v>
      </c>
      <c r="B11" s="10">
        <v>45931</v>
      </c>
      <c r="C11" s="10">
        <v>46022</v>
      </c>
      <c r="D11" s="10">
        <v>45888</v>
      </c>
      <c r="E11" s="9" t="s">
        <v>39</v>
      </c>
      <c r="F11" s="11">
        <v>14</v>
      </c>
      <c r="G11" s="11">
        <v>14</v>
      </c>
      <c r="H11" s="12" t="s">
        <v>48</v>
      </c>
      <c r="I11" s="13" t="s">
        <v>49</v>
      </c>
      <c r="J11" s="14" t="s">
        <v>50</v>
      </c>
      <c r="K11" s="10">
        <v>46029</v>
      </c>
      <c r="L11" s="9"/>
    </row>
    <row r="12" spans="1:12" s="1" customFormat="1" ht="12.95" customHeight="1" x14ac:dyDescent="0.25">
      <c r="A12" s="9">
        <v>2025</v>
      </c>
      <c r="B12" s="10">
        <v>45931</v>
      </c>
      <c r="C12" s="10">
        <v>46022</v>
      </c>
      <c r="D12" s="10">
        <v>45926</v>
      </c>
      <c r="E12" s="9" t="s">
        <v>39</v>
      </c>
      <c r="F12" s="11">
        <v>15</v>
      </c>
      <c r="G12" s="11">
        <v>15</v>
      </c>
      <c r="H12" s="12" t="s">
        <v>51</v>
      </c>
      <c r="I12" s="13" t="s">
        <v>52</v>
      </c>
      <c r="J12" s="14" t="s">
        <v>50</v>
      </c>
      <c r="K12" s="10">
        <v>46029</v>
      </c>
      <c r="L12" s="9"/>
    </row>
    <row r="13" spans="1:12" s="1" customFormat="1" ht="12.95" customHeight="1" x14ac:dyDescent="0.25">
      <c r="A13" s="9">
        <v>2025</v>
      </c>
      <c r="B13" s="10">
        <v>45931</v>
      </c>
      <c r="C13" s="10">
        <v>46022</v>
      </c>
      <c r="D13" s="10">
        <v>45932</v>
      </c>
      <c r="E13" s="9" t="s">
        <v>40</v>
      </c>
      <c r="F13" s="11">
        <v>16</v>
      </c>
      <c r="G13" s="11">
        <v>16</v>
      </c>
      <c r="H13" s="12" t="s">
        <v>53</v>
      </c>
      <c r="I13" s="13" t="s">
        <v>54</v>
      </c>
      <c r="J13" s="14" t="s">
        <v>50</v>
      </c>
      <c r="K13" s="10">
        <v>46029</v>
      </c>
      <c r="L13" s="9"/>
    </row>
    <row r="14" spans="1:12" s="1" customFormat="1" ht="12.95" customHeight="1" x14ac:dyDescent="0.25">
      <c r="A14" s="15">
        <v>2025</v>
      </c>
      <c r="B14" s="10">
        <v>45931</v>
      </c>
      <c r="C14" s="10">
        <v>46022</v>
      </c>
      <c r="D14" s="10">
        <v>45939</v>
      </c>
      <c r="E14" s="9" t="s">
        <v>39</v>
      </c>
      <c r="F14" s="14">
        <v>17</v>
      </c>
      <c r="G14" s="14">
        <v>17</v>
      </c>
      <c r="H14" s="16" t="s">
        <v>55</v>
      </c>
      <c r="I14" s="13" t="s">
        <v>56</v>
      </c>
      <c r="J14" s="14" t="s">
        <v>50</v>
      </c>
      <c r="K14" s="10">
        <v>46029</v>
      </c>
      <c r="L14" s="9"/>
    </row>
    <row r="15" spans="1:12" s="1" customFormat="1" ht="12.95" customHeight="1" x14ac:dyDescent="0.25">
      <c r="A15" s="15">
        <v>2025</v>
      </c>
      <c r="B15" s="10">
        <v>45931</v>
      </c>
      <c r="C15" s="10">
        <v>46022</v>
      </c>
      <c r="D15" s="10">
        <v>45946</v>
      </c>
      <c r="E15" s="9" t="s">
        <v>40</v>
      </c>
      <c r="F15" s="14">
        <v>18</v>
      </c>
      <c r="G15" s="14">
        <v>18</v>
      </c>
      <c r="H15" s="16" t="s">
        <v>57</v>
      </c>
      <c r="I15" s="13" t="s">
        <v>58</v>
      </c>
      <c r="J15" s="14" t="s">
        <v>50</v>
      </c>
      <c r="K15" s="10">
        <v>46029</v>
      </c>
      <c r="L15" s="9"/>
    </row>
    <row r="16" spans="1:12" s="1" customFormat="1" ht="12.95" customHeight="1" x14ac:dyDescent="0.25">
      <c r="A16" s="9">
        <v>2025</v>
      </c>
      <c r="B16" s="10">
        <v>45931</v>
      </c>
      <c r="C16" s="10">
        <v>46022</v>
      </c>
      <c r="D16" s="10">
        <v>45960</v>
      </c>
      <c r="E16" s="9" t="s">
        <v>40</v>
      </c>
      <c r="F16" s="11">
        <v>19</v>
      </c>
      <c r="G16" s="11">
        <v>19</v>
      </c>
      <c r="H16" s="12" t="s">
        <v>59</v>
      </c>
      <c r="I16" s="13" t="s">
        <v>60</v>
      </c>
      <c r="J16" s="14" t="s">
        <v>50</v>
      </c>
      <c r="K16" s="10">
        <v>46029</v>
      </c>
      <c r="L16" s="9"/>
    </row>
    <row r="17" spans="1:12" s="1" customFormat="1" ht="12.95" customHeight="1" x14ac:dyDescent="0.25">
      <c r="A17" s="9">
        <v>2025</v>
      </c>
      <c r="B17" s="10">
        <v>45931</v>
      </c>
      <c r="C17" s="10">
        <v>46022</v>
      </c>
      <c r="D17" s="10">
        <v>45960</v>
      </c>
      <c r="E17" s="9" t="s">
        <v>40</v>
      </c>
      <c r="F17" s="11">
        <v>20</v>
      </c>
      <c r="G17" s="11">
        <v>20</v>
      </c>
      <c r="H17" s="12" t="s">
        <v>61</v>
      </c>
      <c r="I17" s="13" t="s">
        <v>62</v>
      </c>
      <c r="J17" s="14" t="s">
        <v>50</v>
      </c>
      <c r="K17" s="10">
        <v>46029</v>
      </c>
      <c r="L17" s="9"/>
    </row>
    <row r="18" spans="1:12" s="1" customFormat="1" ht="12.95" customHeight="1" x14ac:dyDescent="0.25">
      <c r="A18" s="9">
        <v>2025</v>
      </c>
      <c r="B18" s="10">
        <v>45931</v>
      </c>
      <c r="C18" s="10">
        <v>46022</v>
      </c>
      <c r="D18" s="10">
        <v>45975</v>
      </c>
      <c r="E18" s="9" t="s">
        <v>40</v>
      </c>
      <c r="F18" s="11">
        <v>21</v>
      </c>
      <c r="G18" s="11">
        <v>21</v>
      </c>
      <c r="H18" s="12" t="s">
        <v>63</v>
      </c>
      <c r="I18" s="13" t="s">
        <v>64</v>
      </c>
      <c r="J18" s="14" t="s">
        <v>50</v>
      </c>
      <c r="K18" s="10">
        <v>46029</v>
      </c>
      <c r="L18" s="9"/>
    </row>
    <row r="19" spans="1:12" s="1" customFormat="1" ht="12.95" customHeight="1" x14ac:dyDescent="0.25">
      <c r="A19" s="3">
        <v>2025</v>
      </c>
      <c r="B19" s="4">
        <v>45931</v>
      </c>
      <c r="C19" s="4">
        <v>46022</v>
      </c>
      <c r="D19" s="17">
        <v>45930</v>
      </c>
      <c r="E19" s="18" t="s">
        <v>39</v>
      </c>
      <c r="F19" s="3">
        <v>9</v>
      </c>
      <c r="G19" s="3">
        <v>9</v>
      </c>
      <c r="H19" s="6" t="s">
        <v>65</v>
      </c>
      <c r="I19" s="19" t="s">
        <v>66</v>
      </c>
      <c r="J19" s="20" t="s">
        <v>67</v>
      </c>
      <c r="K19" s="17">
        <v>46034</v>
      </c>
      <c r="L19" s="3"/>
    </row>
    <row r="20" spans="1:12" s="1" customFormat="1" ht="12.95" customHeight="1" x14ac:dyDescent="0.25">
      <c r="A20" s="3">
        <v>2025</v>
      </c>
      <c r="B20" s="4">
        <v>45931</v>
      </c>
      <c r="C20" s="4">
        <v>46022</v>
      </c>
      <c r="D20" s="4">
        <v>45960</v>
      </c>
      <c r="E20" s="18" t="s">
        <v>39</v>
      </c>
      <c r="F20" s="3">
        <v>10</v>
      </c>
      <c r="G20" s="3">
        <v>10</v>
      </c>
      <c r="H20" s="6" t="s">
        <v>68</v>
      </c>
      <c r="I20" s="19" t="s">
        <v>69</v>
      </c>
      <c r="J20" s="20" t="s">
        <v>67</v>
      </c>
      <c r="K20" s="17">
        <v>46034</v>
      </c>
      <c r="L20" s="3"/>
    </row>
    <row r="21" spans="1:12" s="1" customFormat="1" ht="12.95" customHeight="1" x14ac:dyDescent="0.25">
      <c r="A21" s="3">
        <v>2025</v>
      </c>
      <c r="B21" s="4">
        <v>45931</v>
      </c>
      <c r="C21" s="4">
        <v>46022</v>
      </c>
      <c r="D21" s="4">
        <v>45989</v>
      </c>
      <c r="E21" s="18" t="s">
        <v>39</v>
      </c>
      <c r="F21" s="3">
        <v>11</v>
      </c>
      <c r="G21" s="3">
        <v>11</v>
      </c>
      <c r="H21" s="6" t="s">
        <v>70</v>
      </c>
      <c r="I21" s="19" t="s">
        <v>71</v>
      </c>
      <c r="J21" s="20" t="s">
        <v>67</v>
      </c>
      <c r="K21" s="17">
        <v>46034</v>
      </c>
      <c r="L21" s="3"/>
    </row>
    <row r="22" spans="1:12" s="1" customFormat="1" ht="12.95" customHeight="1" x14ac:dyDescent="0.25">
      <c r="A22" s="3">
        <v>2025</v>
      </c>
      <c r="B22" s="4">
        <v>45931</v>
      </c>
      <c r="C22" s="4">
        <v>46022</v>
      </c>
      <c r="D22" s="4">
        <v>46001</v>
      </c>
      <c r="E22" s="18" t="s">
        <v>40</v>
      </c>
      <c r="F22" s="3">
        <v>12</v>
      </c>
      <c r="G22" s="3">
        <v>12</v>
      </c>
      <c r="H22" s="6" t="s">
        <v>72</v>
      </c>
      <c r="I22" s="19" t="s">
        <v>73</v>
      </c>
      <c r="J22" s="20" t="s">
        <v>67</v>
      </c>
      <c r="K22" s="17">
        <v>46034</v>
      </c>
      <c r="L22" s="3"/>
    </row>
    <row r="23" spans="1:12" s="1" customFormat="1" ht="12.75" customHeight="1" x14ac:dyDescent="0.25">
      <c r="A23" s="3">
        <v>2025</v>
      </c>
      <c r="B23" s="4">
        <v>45931</v>
      </c>
      <c r="C23" s="4">
        <v>46022</v>
      </c>
      <c r="D23" s="4">
        <v>46002</v>
      </c>
      <c r="E23" s="18" t="s">
        <v>39</v>
      </c>
      <c r="F23" s="3">
        <v>13</v>
      </c>
      <c r="G23" s="3">
        <v>13</v>
      </c>
      <c r="H23" s="6" t="s">
        <v>74</v>
      </c>
      <c r="I23" s="19" t="s">
        <v>75</v>
      </c>
      <c r="J23" s="20" t="s">
        <v>67</v>
      </c>
      <c r="K23" s="17">
        <v>46034</v>
      </c>
      <c r="L23" s="3"/>
    </row>
    <row r="24" spans="1:12" s="1" customFormat="1" ht="12.95" customHeight="1" x14ac:dyDescent="0.25">
      <c r="A24" s="3">
        <v>2025</v>
      </c>
      <c r="B24" s="21">
        <v>45931</v>
      </c>
      <c r="C24" s="21">
        <v>46022</v>
      </c>
      <c r="D24" s="4">
        <v>45929</v>
      </c>
      <c r="E24" s="3" t="s">
        <v>39</v>
      </c>
      <c r="F24" s="5">
        <v>13</v>
      </c>
      <c r="G24" s="5">
        <v>13</v>
      </c>
      <c r="H24" s="6" t="s">
        <v>76</v>
      </c>
      <c r="I24" s="22" t="s">
        <v>77</v>
      </c>
      <c r="J24" s="3" t="s">
        <v>78</v>
      </c>
      <c r="K24" s="4">
        <v>46029</v>
      </c>
      <c r="L24" s="3"/>
    </row>
    <row r="25" spans="1:12" s="1" customFormat="1" ht="12.95" customHeight="1" x14ac:dyDescent="0.25">
      <c r="A25" s="3">
        <v>2025</v>
      </c>
      <c r="B25" s="4">
        <v>45931</v>
      </c>
      <c r="C25" s="4">
        <v>46022</v>
      </c>
      <c r="D25" s="4">
        <v>45959</v>
      </c>
      <c r="E25" s="3" t="s">
        <v>39</v>
      </c>
      <c r="F25" s="5">
        <v>14</v>
      </c>
      <c r="G25" s="5">
        <v>14</v>
      </c>
      <c r="H25" s="6" t="s">
        <v>79</v>
      </c>
      <c r="I25" s="22" t="s">
        <v>80</v>
      </c>
      <c r="J25" s="3" t="s">
        <v>78</v>
      </c>
      <c r="K25" s="4">
        <v>46029</v>
      </c>
      <c r="L25" s="3"/>
    </row>
    <row r="26" spans="1:12" s="1" customFormat="1" ht="12.95" customHeight="1" x14ac:dyDescent="0.25">
      <c r="A26" s="3">
        <v>2025</v>
      </c>
      <c r="B26" s="21">
        <v>45931</v>
      </c>
      <c r="C26" s="21">
        <v>46022</v>
      </c>
      <c r="D26" s="4">
        <v>45986</v>
      </c>
      <c r="E26" s="3" t="s">
        <v>39</v>
      </c>
      <c r="F26" s="5">
        <v>15</v>
      </c>
      <c r="G26" s="5">
        <v>15</v>
      </c>
      <c r="H26" s="6" t="s">
        <v>81</v>
      </c>
      <c r="I26" s="22" t="s">
        <v>82</v>
      </c>
      <c r="J26" s="3" t="s">
        <v>78</v>
      </c>
      <c r="K26" s="4">
        <v>46029</v>
      </c>
      <c r="L26" s="3"/>
    </row>
    <row r="27" spans="1:12" s="40" customFormat="1" ht="13.5" customHeight="1" x14ac:dyDescent="0.25">
      <c r="A27" s="40">
        <v>2025</v>
      </c>
      <c r="B27" s="44">
        <v>45931</v>
      </c>
      <c r="C27" s="44">
        <v>46022</v>
      </c>
      <c r="D27" s="44">
        <v>45581</v>
      </c>
      <c r="E27" s="40" t="s">
        <v>39</v>
      </c>
      <c r="F27" s="45">
        <v>10</v>
      </c>
      <c r="G27" s="45">
        <v>10</v>
      </c>
      <c r="H27" s="46" t="s">
        <v>83</v>
      </c>
      <c r="I27" s="47" t="s">
        <v>84</v>
      </c>
      <c r="J27" s="48" t="s">
        <v>85</v>
      </c>
      <c r="K27" s="49">
        <v>46029</v>
      </c>
    </row>
    <row r="28" spans="1:12" s="40" customFormat="1" ht="13.5" customHeight="1" x14ac:dyDescent="0.25">
      <c r="A28" s="40">
        <v>2025</v>
      </c>
      <c r="B28" s="44">
        <v>45931</v>
      </c>
      <c r="C28" s="44">
        <v>46022</v>
      </c>
      <c r="D28" s="44">
        <v>45610</v>
      </c>
      <c r="E28" s="40" t="s">
        <v>39</v>
      </c>
      <c r="F28" s="45">
        <v>11</v>
      </c>
      <c r="G28" s="45">
        <v>11</v>
      </c>
      <c r="H28" s="46" t="s">
        <v>86</v>
      </c>
      <c r="I28" s="47" t="s">
        <v>87</v>
      </c>
      <c r="J28" s="48" t="s">
        <v>85</v>
      </c>
      <c r="K28" s="49">
        <v>46029</v>
      </c>
    </row>
    <row r="29" spans="1:12" s="40" customFormat="1" ht="13.5" customHeight="1" x14ac:dyDescent="0.25">
      <c r="A29" s="40">
        <v>2025</v>
      </c>
      <c r="B29" s="44">
        <v>45931</v>
      </c>
      <c r="C29" s="44">
        <v>46022</v>
      </c>
      <c r="D29" s="44">
        <v>45635</v>
      </c>
      <c r="E29" s="40" t="s">
        <v>39</v>
      </c>
      <c r="F29" s="45">
        <v>12</v>
      </c>
      <c r="G29" s="45">
        <v>12</v>
      </c>
      <c r="H29" s="46" t="s">
        <v>88</v>
      </c>
      <c r="I29" s="47" t="s">
        <v>89</v>
      </c>
      <c r="J29" s="48" t="s">
        <v>85</v>
      </c>
      <c r="K29" s="49">
        <v>46029</v>
      </c>
    </row>
    <row r="30" spans="1:12" s="40" customFormat="1" ht="13.5" customHeight="1" x14ac:dyDescent="0.25">
      <c r="A30" s="40">
        <v>2025</v>
      </c>
      <c r="B30" s="44">
        <v>45931</v>
      </c>
      <c r="C30" s="44">
        <v>46022</v>
      </c>
      <c r="D30" s="44">
        <v>45681</v>
      </c>
      <c r="E30" s="40" t="s">
        <v>39</v>
      </c>
      <c r="F30" s="45">
        <v>1</v>
      </c>
      <c r="G30" s="45">
        <v>1</v>
      </c>
      <c r="H30" s="46" t="s">
        <v>90</v>
      </c>
      <c r="I30" s="47" t="s">
        <v>91</v>
      </c>
      <c r="J30" s="48" t="s">
        <v>85</v>
      </c>
      <c r="K30" s="49">
        <v>46029</v>
      </c>
    </row>
    <row r="31" spans="1:12" s="40" customFormat="1" ht="13.5" customHeight="1" x14ac:dyDescent="0.25">
      <c r="A31" s="40">
        <v>2025</v>
      </c>
      <c r="B31" s="44">
        <v>45931</v>
      </c>
      <c r="C31" s="44">
        <v>46022</v>
      </c>
      <c r="D31" s="44">
        <v>45715</v>
      </c>
      <c r="E31" s="40" t="s">
        <v>39</v>
      </c>
      <c r="F31" s="45">
        <v>2</v>
      </c>
      <c r="G31" s="45">
        <v>2</v>
      </c>
      <c r="H31" s="46" t="s">
        <v>92</v>
      </c>
      <c r="I31" s="47" t="s">
        <v>93</v>
      </c>
      <c r="J31" s="48" t="s">
        <v>85</v>
      </c>
      <c r="K31" s="49">
        <v>46029</v>
      </c>
    </row>
    <row r="32" spans="1:12" s="40" customFormat="1" ht="13.5" customHeight="1" x14ac:dyDescent="0.25">
      <c r="A32" s="40">
        <v>2025</v>
      </c>
      <c r="B32" s="44">
        <v>45931</v>
      </c>
      <c r="C32" s="44">
        <v>46022</v>
      </c>
      <c r="D32" s="44">
        <v>45747</v>
      </c>
      <c r="E32" s="40" t="s">
        <v>39</v>
      </c>
      <c r="F32" s="45">
        <v>3</v>
      </c>
      <c r="G32" s="45">
        <v>3</v>
      </c>
      <c r="H32" s="46" t="s">
        <v>94</v>
      </c>
      <c r="I32" s="47" t="s">
        <v>95</v>
      </c>
      <c r="J32" s="48" t="s">
        <v>85</v>
      </c>
      <c r="K32" s="49">
        <v>46029</v>
      </c>
    </row>
    <row r="33" spans="1:12" s="40" customFormat="1" ht="13.5" customHeight="1" x14ac:dyDescent="0.25">
      <c r="A33" s="40">
        <v>2025</v>
      </c>
      <c r="B33" s="44">
        <v>45931</v>
      </c>
      <c r="C33" s="44">
        <v>46022</v>
      </c>
      <c r="D33" s="44">
        <v>45756</v>
      </c>
      <c r="E33" s="40" t="s">
        <v>39</v>
      </c>
      <c r="F33" s="45">
        <v>4</v>
      </c>
      <c r="G33" s="45">
        <v>4</v>
      </c>
      <c r="H33" s="46" t="s">
        <v>96</v>
      </c>
      <c r="I33" s="47" t="s">
        <v>97</v>
      </c>
      <c r="J33" s="48" t="s">
        <v>85</v>
      </c>
      <c r="K33" s="49">
        <v>46029</v>
      </c>
    </row>
    <row r="34" spans="1:12" s="40" customFormat="1" ht="13.5" customHeight="1" x14ac:dyDescent="0.25">
      <c r="A34" s="40">
        <v>2025</v>
      </c>
      <c r="B34" s="44">
        <v>45931</v>
      </c>
      <c r="C34" s="44">
        <v>46022</v>
      </c>
      <c r="D34" s="44">
        <v>45791</v>
      </c>
      <c r="E34" s="40" t="s">
        <v>39</v>
      </c>
      <c r="F34" s="45">
        <v>5</v>
      </c>
      <c r="G34" s="45">
        <v>5</v>
      </c>
      <c r="H34" s="46" t="s">
        <v>98</v>
      </c>
      <c r="I34" s="47" t="s">
        <v>99</v>
      </c>
      <c r="J34" s="48" t="s">
        <v>85</v>
      </c>
      <c r="K34" s="49">
        <v>46029</v>
      </c>
    </row>
    <row r="35" spans="1:12" s="40" customFormat="1" ht="13.5" customHeight="1" x14ac:dyDescent="0.25">
      <c r="A35" s="40">
        <v>2025</v>
      </c>
      <c r="B35" s="44">
        <v>45931</v>
      </c>
      <c r="C35" s="44">
        <v>46022</v>
      </c>
      <c r="D35" s="44">
        <v>45827</v>
      </c>
      <c r="E35" s="40" t="s">
        <v>39</v>
      </c>
      <c r="F35" s="45">
        <v>6</v>
      </c>
      <c r="G35" s="45">
        <v>6</v>
      </c>
      <c r="H35" s="46" t="s">
        <v>100</v>
      </c>
      <c r="I35" s="47" t="s">
        <v>101</v>
      </c>
      <c r="J35" s="48" t="s">
        <v>85</v>
      </c>
      <c r="K35" s="49">
        <v>46029</v>
      </c>
    </row>
    <row r="36" spans="1:12" s="40" customFormat="1" ht="13.5" customHeight="1" x14ac:dyDescent="0.25">
      <c r="A36" s="40">
        <v>2025</v>
      </c>
      <c r="B36" s="44">
        <v>45931</v>
      </c>
      <c r="C36" s="44">
        <v>46022</v>
      </c>
      <c r="D36" s="44">
        <v>45854</v>
      </c>
      <c r="E36" s="40" t="s">
        <v>39</v>
      </c>
      <c r="F36" s="45">
        <v>7</v>
      </c>
      <c r="G36" s="45">
        <v>7</v>
      </c>
      <c r="H36" s="46" t="s">
        <v>102</v>
      </c>
      <c r="I36" s="47" t="s">
        <v>103</v>
      </c>
      <c r="J36" s="48" t="s">
        <v>85</v>
      </c>
      <c r="K36" s="49">
        <v>46029</v>
      </c>
    </row>
    <row r="37" spans="1:12" s="40" customFormat="1" ht="13.5" customHeight="1" x14ac:dyDescent="0.25">
      <c r="A37" s="40">
        <v>2025</v>
      </c>
      <c r="B37" s="44">
        <v>45931</v>
      </c>
      <c r="C37" s="44">
        <v>46022</v>
      </c>
      <c r="D37" s="44">
        <v>45895</v>
      </c>
      <c r="E37" s="40" t="s">
        <v>39</v>
      </c>
      <c r="F37" s="45">
        <v>8</v>
      </c>
      <c r="G37" s="45">
        <v>8</v>
      </c>
      <c r="H37" s="46" t="s">
        <v>104</v>
      </c>
      <c r="I37" s="47" t="s">
        <v>105</v>
      </c>
      <c r="J37" s="48" t="s">
        <v>85</v>
      </c>
      <c r="K37" s="49">
        <v>46029</v>
      </c>
    </row>
    <row r="38" spans="1:12" s="40" customFormat="1" ht="13.5" customHeight="1" x14ac:dyDescent="0.25">
      <c r="A38" s="40">
        <v>2025</v>
      </c>
      <c r="B38" s="44">
        <v>45931</v>
      </c>
      <c r="C38" s="44">
        <v>46022</v>
      </c>
      <c r="D38" s="44">
        <v>45918</v>
      </c>
      <c r="E38" s="40" t="s">
        <v>39</v>
      </c>
      <c r="F38" s="45">
        <v>9</v>
      </c>
      <c r="G38" s="45">
        <v>9</v>
      </c>
      <c r="H38" s="46" t="s">
        <v>106</v>
      </c>
      <c r="I38" s="47" t="s">
        <v>107</v>
      </c>
      <c r="J38" s="48" t="s">
        <v>85</v>
      </c>
      <c r="K38" s="49">
        <v>46029</v>
      </c>
    </row>
    <row r="39" spans="1:12" s="40" customFormat="1" ht="13.5" customHeight="1" x14ac:dyDescent="0.25">
      <c r="A39" s="40">
        <v>2025</v>
      </c>
      <c r="B39" s="44">
        <v>45931</v>
      </c>
      <c r="C39" s="44">
        <v>46022</v>
      </c>
      <c r="D39" s="44">
        <v>45954</v>
      </c>
      <c r="E39" s="40" t="s">
        <v>39</v>
      </c>
      <c r="F39" s="45">
        <v>10</v>
      </c>
      <c r="G39" s="45">
        <v>10</v>
      </c>
      <c r="H39" s="46" t="s">
        <v>108</v>
      </c>
      <c r="I39" s="47" t="s">
        <v>109</v>
      </c>
      <c r="J39" s="48" t="s">
        <v>85</v>
      </c>
      <c r="K39" s="49">
        <v>46029</v>
      </c>
    </row>
    <row r="40" spans="1:12" s="40" customFormat="1" ht="13.5" customHeight="1" x14ac:dyDescent="0.25">
      <c r="A40" s="40">
        <v>2025</v>
      </c>
      <c r="B40" s="44">
        <v>45931</v>
      </c>
      <c r="C40" s="44">
        <v>46022</v>
      </c>
      <c r="D40" s="44">
        <v>45974</v>
      </c>
      <c r="E40" s="40" t="s">
        <v>39</v>
      </c>
      <c r="F40" s="45">
        <v>11</v>
      </c>
      <c r="G40" s="45">
        <v>11</v>
      </c>
      <c r="H40" s="46" t="s">
        <v>110</v>
      </c>
      <c r="I40" s="47" t="s">
        <v>111</v>
      </c>
      <c r="J40" s="48" t="s">
        <v>85</v>
      </c>
      <c r="K40" s="49">
        <v>46029</v>
      </c>
    </row>
    <row r="41" spans="1:12" s="1" customFormat="1" ht="12.95" customHeight="1" x14ac:dyDescent="0.25">
      <c r="A41" s="23">
        <v>2025</v>
      </c>
      <c r="B41" s="24">
        <v>45931</v>
      </c>
      <c r="C41" s="24">
        <v>46022</v>
      </c>
      <c r="D41" s="25">
        <v>45947</v>
      </c>
      <c r="E41" s="26" t="s">
        <v>39</v>
      </c>
      <c r="F41" s="26">
        <v>10</v>
      </c>
      <c r="G41" s="23">
        <v>10</v>
      </c>
      <c r="H41" s="23" t="s">
        <v>112</v>
      </c>
      <c r="I41" s="27" t="s">
        <v>113</v>
      </c>
      <c r="J41" s="26" t="s">
        <v>114</v>
      </c>
      <c r="K41" s="25">
        <v>45669</v>
      </c>
      <c r="L41" s="23"/>
    </row>
    <row r="42" spans="1:12" s="1" customFormat="1" ht="12.95" customHeight="1" x14ac:dyDescent="0.25">
      <c r="A42" s="23">
        <v>2025</v>
      </c>
      <c r="B42" s="24">
        <v>45931</v>
      </c>
      <c r="C42" s="24">
        <v>46022</v>
      </c>
      <c r="D42" s="25">
        <v>45989</v>
      </c>
      <c r="E42" s="26" t="s">
        <v>39</v>
      </c>
      <c r="F42" s="26">
        <v>11</v>
      </c>
      <c r="G42" s="23">
        <v>11</v>
      </c>
      <c r="H42" s="23" t="s">
        <v>115</v>
      </c>
      <c r="I42" s="27" t="s">
        <v>116</v>
      </c>
      <c r="J42" s="26" t="s">
        <v>114</v>
      </c>
      <c r="K42" s="25">
        <v>45669</v>
      </c>
      <c r="L42" s="23"/>
    </row>
    <row r="43" spans="1:12" s="1" customFormat="1" ht="12.95" customHeight="1" x14ac:dyDescent="0.25">
      <c r="A43" s="23">
        <v>2025</v>
      </c>
      <c r="B43" s="24">
        <v>45931</v>
      </c>
      <c r="C43" s="24">
        <v>46022</v>
      </c>
      <c r="D43" s="25">
        <v>46000</v>
      </c>
      <c r="E43" s="26" t="s">
        <v>39</v>
      </c>
      <c r="F43" s="26">
        <v>12</v>
      </c>
      <c r="G43" s="23">
        <v>12</v>
      </c>
      <c r="H43" s="23" t="s">
        <v>170</v>
      </c>
      <c r="I43" s="27" t="s">
        <v>117</v>
      </c>
      <c r="J43" s="26" t="s">
        <v>114</v>
      </c>
      <c r="K43" s="25">
        <v>45669</v>
      </c>
      <c r="L43" s="23"/>
    </row>
    <row r="44" spans="1:12" s="1" customFormat="1" ht="12.95" customHeight="1" x14ac:dyDescent="0.25">
      <c r="A44" s="3">
        <v>2025</v>
      </c>
      <c r="B44" s="21">
        <v>45931</v>
      </c>
      <c r="C44" s="4">
        <v>46022</v>
      </c>
      <c r="D44" s="4">
        <v>45960</v>
      </c>
      <c r="E44" s="3" t="s">
        <v>39</v>
      </c>
      <c r="F44" s="6">
        <v>13</v>
      </c>
      <c r="G44" s="6">
        <v>13</v>
      </c>
      <c r="H44" s="6" t="s">
        <v>118</v>
      </c>
      <c r="I44" s="28" t="s">
        <v>119</v>
      </c>
      <c r="J44" s="3" t="s">
        <v>120</v>
      </c>
      <c r="K44" s="4">
        <v>46029</v>
      </c>
      <c r="L44" s="3"/>
    </row>
    <row r="45" spans="1:12" s="1" customFormat="1" ht="12.95" customHeight="1" x14ac:dyDescent="0.25">
      <c r="A45" s="3">
        <v>2025</v>
      </c>
      <c r="B45" s="21">
        <v>45931</v>
      </c>
      <c r="C45" s="4">
        <v>46022</v>
      </c>
      <c r="D45" s="4">
        <v>45989</v>
      </c>
      <c r="E45" s="3" t="s">
        <v>39</v>
      </c>
      <c r="F45" s="6">
        <v>14</v>
      </c>
      <c r="G45" s="6">
        <v>14</v>
      </c>
      <c r="H45" s="6" t="s">
        <v>121</v>
      </c>
      <c r="I45" s="28" t="s">
        <v>122</v>
      </c>
      <c r="J45" s="3" t="s">
        <v>120</v>
      </c>
      <c r="K45" s="4">
        <v>46029</v>
      </c>
      <c r="L45" s="3"/>
    </row>
    <row r="46" spans="1:12" s="1" customFormat="1" ht="12.95" customHeight="1" x14ac:dyDescent="0.25">
      <c r="A46" s="3">
        <v>2025</v>
      </c>
      <c r="B46" s="21">
        <v>45931</v>
      </c>
      <c r="C46" s="4">
        <v>46022</v>
      </c>
      <c r="D46" s="4">
        <v>46001</v>
      </c>
      <c r="E46" s="3" t="s">
        <v>39</v>
      </c>
      <c r="F46" s="6">
        <v>15</v>
      </c>
      <c r="G46" s="6">
        <v>15</v>
      </c>
      <c r="H46" s="6" t="s">
        <v>123</v>
      </c>
      <c r="I46" s="28" t="s">
        <v>124</v>
      </c>
      <c r="J46" s="3" t="s">
        <v>120</v>
      </c>
      <c r="K46" s="4">
        <v>46029</v>
      </c>
      <c r="L46" s="3"/>
    </row>
    <row r="47" spans="1:12" s="1" customFormat="1" ht="12.95" customHeight="1" x14ac:dyDescent="0.25">
      <c r="A47" s="29">
        <v>2025</v>
      </c>
      <c r="B47" s="21">
        <v>45931</v>
      </c>
      <c r="C47" s="21">
        <v>46022</v>
      </c>
      <c r="D47" s="4">
        <v>45849</v>
      </c>
      <c r="E47" s="29" t="s">
        <v>39</v>
      </c>
      <c r="F47" s="29">
        <v>6</v>
      </c>
      <c r="G47" s="29">
        <v>6</v>
      </c>
      <c r="H47" s="29" t="s">
        <v>125</v>
      </c>
      <c r="I47" s="30" t="s">
        <v>126</v>
      </c>
      <c r="J47" s="6" t="s">
        <v>127</v>
      </c>
      <c r="K47" s="21">
        <v>46029</v>
      </c>
      <c r="L47" s="29"/>
    </row>
    <row r="48" spans="1:12" s="1" customFormat="1" ht="12.95" customHeight="1" x14ac:dyDescent="0.25">
      <c r="A48" s="29">
        <v>2025</v>
      </c>
      <c r="B48" s="21">
        <v>45931</v>
      </c>
      <c r="C48" s="21">
        <v>46022</v>
      </c>
      <c r="D48" s="4">
        <v>45860</v>
      </c>
      <c r="E48" s="29" t="s">
        <v>40</v>
      </c>
      <c r="F48" s="29">
        <v>7</v>
      </c>
      <c r="G48" s="29">
        <v>7</v>
      </c>
      <c r="H48" s="29" t="s">
        <v>128</v>
      </c>
      <c r="I48" s="30" t="s">
        <v>129</v>
      </c>
      <c r="J48" s="6" t="s">
        <v>127</v>
      </c>
      <c r="K48" s="21">
        <v>46029</v>
      </c>
      <c r="L48" s="29"/>
    </row>
    <row r="49" spans="1:12" s="1" customFormat="1" ht="12.95" customHeight="1" x14ac:dyDescent="0.25">
      <c r="A49" s="29">
        <v>2025</v>
      </c>
      <c r="B49" s="21">
        <v>45931</v>
      </c>
      <c r="C49" s="21">
        <v>46022</v>
      </c>
      <c r="D49" s="4">
        <v>45882</v>
      </c>
      <c r="E49" s="29" t="s">
        <v>39</v>
      </c>
      <c r="F49" s="29">
        <v>8</v>
      </c>
      <c r="G49" s="29">
        <v>8</v>
      </c>
      <c r="H49" s="29" t="s">
        <v>130</v>
      </c>
      <c r="I49" s="30" t="s">
        <v>131</v>
      </c>
      <c r="J49" s="6" t="s">
        <v>127</v>
      </c>
      <c r="K49" s="21">
        <v>46029</v>
      </c>
      <c r="L49" s="29"/>
    </row>
    <row r="50" spans="1:12" s="1" customFormat="1" ht="12.95" customHeight="1" x14ac:dyDescent="0.25">
      <c r="A50" s="29">
        <v>2025</v>
      </c>
      <c r="B50" s="21">
        <v>45931</v>
      </c>
      <c r="C50" s="21">
        <v>46022</v>
      </c>
      <c r="D50" s="4">
        <v>45912</v>
      </c>
      <c r="E50" s="29" t="s">
        <v>40</v>
      </c>
      <c r="F50" s="29">
        <v>9</v>
      </c>
      <c r="G50" s="29">
        <v>9</v>
      </c>
      <c r="H50" s="29" t="s">
        <v>132</v>
      </c>
      <c r="I50" s="30" t="s">
        <v>133</v>
      </c>
      <c r="J50" s="6" t="s">
        <v>127</v>
      </c>
      <c r="K50" s="21">
        <v>46029</v>
      </c>
      <c r="L50" s="29"/>
    </row>
    <row r="51" spans="1:12" s="1" customFormat="1" ht="12.95" customHeight="1" x14ac:dyDescent="0.25">
      <c r="A51" s="29">
        <v>2025</v>
      </c>
      <c r="B51" s="21">
        <v>45931</v>
      </c>
      <c r="C51" s="21">
        <v>46022</v>
      </c>
      <c r="D51" s="4">
        <v>45937</v>
      </c>
      <c r="E51" s="29" t="s">
        <v>39</v>
      </c>
      <c r="F51" s="29">
        <v>10</v>
      </c>
      <c r="G51" s="29">
        <v>10</v>
      </c>
      <c r="H51" s="29" t="s">
        <v>134</v>
      </c>
      <c r="I51" s="30" t="s">
        <v>135</v>
      </c>
      <c r="J51" s="6" t="s">
        <v>127</v>
      </c>
      <c r="K51" s="21">
        <v>46029</v>
      </c>
      <c r="L51" s="29"/>
    </row>
    <row r="52" spans="1:12" s="1" customFormat="1" ht="12.95" customHeight="1" x14ac:dyDescent="0.25">
      <c r="A52" s="31">
        <v>2025</v>
      </c>
      <c r="B52" s="32">
        <v>45931</v>
      </c>
      <c r="C52" s="32">
        <v>46022</v>
      </c>
      <c r="D52" s="33">
        <v>45883</v>
      </c>
      <c r="E52" s="34" t="s">
        <v>40</v>
      </c>
      <c r="F52" s="35">
        <v>50</v>
      </c>
      <c r="G52" s="35">
        <v>50</v>
      </c>
      <c r="H52" s="36" t="s">
        <v>136</v>
      </c>
      <c r="I52" s="37" t="s">
        <v>137</v>
      </c>
      <c r="J52" s="31" t="s">
        <v>138</v>
      </c>
      <c r="K52" s="32">
        <v>46029</v>
      </c>
      <c r="L52" s="3"/>
    </row>
    <row r="53" spans="1:12" s="1" customFormat="1" ht="12.95" customHeight="1" x14ac:dyDescent="0.25">
      <c r="A53" s="31">
        <v>2025</v>
      </c>
      <c r="B53" s="32">
        <v>45931</v>
      </c>
      <c r="C53" s="32">
        <v>46022</v>
      </c>
      <c r="D53" s="33">
        <v>45915</v>
      </c>
      <c r="E53" s="34" t="s">
        <v>40</v>
      </c>
      <c r="F53" s="35">
        <v>51</v>
      </c>
      <c r="G53" s="35">
        <v>51</v>
      </c>
      <c r="H53" s="36" t="s">
        <v>139</v>
      </c>
      <c r="I53" s="37" t="s">
        <v>140</v>
      </c>
      <c r="J53" s="31" t="s">
        <v>138</v>
      </c>
      <c r="K53" s="32">
        <v>46029</v>
      </c>
      <c r="L53" s="3"/>
    </row>
    <row r="54" spans="1:12" s="1" customFormat="1" ht="12.95" customHeight="1" x14ac:dyDescent="0.25">
      <c r="A54" s="31">
        <v>2025</v>
      </c>
      <c r="B54" s="32">
        <v>45931</v>
      </c>
      <c r="C54" s="32">
        <v>46022</v>
      </c>
      <c r="D54" s="33">
        <v>45915</v>
      </c>
      <c r="E54" s="34" t="s">
        <v>40</v>
      </c>
      <c r="F54" s="35">
        <v>52</v>
      </c>
      <c r="G54" s="35">
        <v>52</v>
      </c>
      <c r="H54" s="36" t="s">
        <v>141</v>
      </c>
      <c r="I54" s="37" t="s">
        <v>142</v>
      </c>
      <c r="J54" s="31" t="s">
        <v>138</v>
      </c>
      <c r="K54" s="32">
        <v>46029</v>
      </c>
      <c r="L54" s="3"/>
    </row>
    <row r="55" spans="1:12" s="1" customFormat="1" ht="12.95" customHeight="1" x14ac:dyDescent="0.25">
      <c r="A55" s="31">
        <v>2025</v>
      </c>
      <c r="B55" s="32">
        <v>45931</v>
      </c>
      <c r="C55" s="32">
        <v>46022</v>
      </c>
      <c r="D55" s="33">
        <v>45930</v>
      </c>
      <c r="E55" s="34" t="s">
        <v>39</v>
      </c>
      <c r="F55" s="35">
        <v>53</v>
      </c>
      <c r="G55" s="35">
        <v>53</v>
      </c>
      <c r="H55" s="36" t="s">
        <v>143</v>
      </c>
      <c r="I55" s="37" t="s">
        <v>144</v>
      </c>
      <c r="J55" s="31" t="s">
        <v>138</v>
      </c>
      <c r="K55" s="32">
        <v>46029</v>
      </c>
      <c r="L55" s="3"/>
    </row>
    <row r="56" spans="1:12" s="1" customFormat="1" ht="12.95" customHeight="1" x14ac:dyDescent="0.25">
      <c r="A56" s="31">
        <v>2025</v>
      </c>
      <c r="B56" s="32">
        <v>45931</v>
      </c>
      <c r="C56" s="32">
        <v>46022</v>
      </c>
      <c r="D56" s="33">
        <v>45833</v>
      </c>
      <c r="E56" s="34" t="s">
        <v>39</v>
      </c>
      <c r="F56" s="35">
        <v>19</v>
      </c>
      <c r="G56" s="35">
        <v>19</v>
      </c>
      <c r="H56" s="36" t="s">
        <v>145</v>
      </c>
      <c r="I56" s="37" t="s">
        <v>146</v>
      </c>
      <c r="J56" s="31" t="s">
        <v>138</v>
      </c>
      <c r="K56" s="32">
        <v>46029</v>
      </c>
      <c r="L56" s="3"/>
    </row>
    <row r="57" spans="1:12" s="1" customFormat="1" ht="12.95" customHeight="1" x14ac:dyDescent="0.25">
      <c r="A57" s="31">
        <v>2025</v>
      </c>
      <c r="B57" s="32">
        <v>45931</v>
      </c>
      <c r="C57" s="32">
        <v>46022</v>
      </c>
      <c r="D57" s="33">
        <v>45852</v>
      </c>
      <c r="E57" s="34" t="s">
        <v>39</v>
      </c>
      <c r="F57" s="35">
        <v>20</v>
      </c>
      <c r="G57" s="35">
        <v>20</v>
      </c>
      <c r="H57" s="36" t="s">
        <v>147</v>
      </c>
      <c r="I57" s="37" t="s">
        <v>148</v>
      </c>
      <c r="J57" s="31" t="s">
        <v>138</v>
      </c>
      <c r="K57" s="32">
        <v>46029</v>
      </c>
      <c r="L57" s="3"/>
    </row>
    <row r="58" spans="1:12" s="1" customFormat="1" ht="12.95" customHeight="1" x14ac:dyDescent="0.25">
      <c r="A58" s="31">
        <v>2025</v>
      </c>
      <c r="B58" s="32">
        <v>45931</v>
      </c>
      <c r="C58" s="32">
        <v>46022</v>
      </c>
      <c r="D58" s="33">
        <v>45863</v>
      </c>
      <c r="E58" s="34" t="s">
        <v>40</v>
      </c>
      <c r="F58" s="35">
        <v>21</v>
      </c>
      <c r="G58" s="35">
        <v>21</v>
      </c>
      <c r="H58" s="36" t="s">
        <v>149</v>
      </c>
      <c r="I58" s="37" t="s">
        <v>150</v>
      </c>
      <c r="J58" s="31" t="s">
        <v>138</v>
      </c>
      <c r="K58" s="32">
        <v>46029</v>
      </c>
      <c r="L58" s="3"/>
    </row>
    <row r="59" spans="1:12" s="1" customFormat="1" ht="12.95" customHeight="1" x14ac:dyDescent="0.25">
      <c r="A59" s="31">
        <v>2025</v>
      </c>
      <c r="B59" s="32">
        <v>45931</v>
      </c>
      <c r="C59" s="32">
        <v>46022</v>
      </c>
      <c r="D59" s="33">
        <v>45870</v>
      </c>
      <c r="E59" s="34" t="s">
        <v>40</v>
      </c>
      <c r="F59" s="35">
        <v>22</v>
      </c>
      <c r="G59" s="35">
        <v>22</v>
      </c>
      <c r="H59" s="36" t="s">
        <v>151</v>
      </c>
      <c r="I59" s="37" t="s">
        <v>152</v>
      </c>
      <c r="J59" s="31" t="s">
        <v>138</v>
      </c>
      <c r="K59" s="32">
        <v>46029</v>
      </c>
      <c r="L59" s="3"/>
    </row>
    <row r="60" spans="1:12" s="1" customFormat="1" ht="12.95" customHeight="1" x14ac:dyDescent="0.25">
      <c r="A60" s="31">
        <v>2025</v>
      </c>
      <c r="B60" s="32">
        <v>45931</v>
      </c>
      <c r="C60" s="32">
        <v>46022</v>
      </c>
      <c r="D60" s="33">
        <v>45896</v>
      </c>
      <c r="E60" s="34" t="s">
        <v>39</v>
      </c>
      <c r="F60" s="35">
        <v>23</v>
      </c>
      <c r="G60" s="35">
        <v>23</v>
      </c>
      <c r="H60" s="36" t="s">
        <v>153</v>
      </c>
      <c r="I60" s="37" t="s">
        <v>154</v>
      </c>
      <c r="J60" s="31" t="s">
        <v>138</v>
      </c>
      <c r="K60" s="32">
        <v>46029</v>
      </c>
      <c r="L60" s="3"/>
    </row>
    <row r="61" spans="1:12" s="1" customFormat="1" ht="12.95" customHeight="1" x14ac:dyDescent="0.25">
      <c r="A61" s="31">
        <v>2025</v>
      </c>
      <c r="B61" s="32">
        <v>45931</v>
      </c>
      <c r="C61" s="32">
        <v>46022</v>
      </c>
      <c r="D61" s="33">
        <v>45917</v>
      </c>
      <c r="E61" s="34" t="s">
        <v>39</v>
      </c>
      <c r="F61" s="35">
        <v>24</v>
      </c>
      <c r="G61" s="35">
        <v>24</v>
      </c>
      <c r="H61" s="36" t="s">
        <v>155</v>
      </c>
      <c r="I61" s="37" t="s">
        <v>156</v>
      </c>
      <c r="J61" s="31" t="s">
        <v>138</v>
      </c>
      <c r="K61" s="32">
        <v>46029</v>
      </c>
      <c r="L61" s="3"/>
    </row>
    <row r="62" spans="1:12" s="1" customFormat="1" ht="12.95" customHeight="1" x14ac:dyDescent="0.25">
      <c r="A62" s="31">
        <v>2025</v>
      </c>
      <c r="B62" s="32">
        <v>45931</v>
      </c>
      <c r="C62" s="32">
        <v>46022</v>
      </c>
      <c r="D62" s="33">
        <v>45925</v>
      </c>
      <c r="E62" s="34" t="s">
        <v>39</v>
      </c>
      <c r="F62" s="35">
        <v>25</v>
      </c>
      <c r="G62" s="35">
        <v>25</v>
      </c>
      <c r="H62" s="36" t="s">
        <v>157</v>
      </c>
      <c r="I62" s="37" t="s">
        <v>158</v>
      </c>
      <c r="J62" s="31" t="s">
        <v>138</v>
      </c>
      <c r="K62" s="32">
        <v>46029</v>
      </c>
      <c r="L62" s="3"/>
    </row>
    <row r="63" spans="1:12" s="1" customFormat="1" ht="12.95" customHeight="1" x14ac:dyDescent="0.25">
      <c r="A63" s="31">
        <v>2025</v>
      </c>
      <c r="B63" s="32">
        <v>45931</v>
      </c>
      <c r="C63" s="32">
        <v>46022</v>
      </c>
      <c r="D63" s="33">
        <v>45954</v>
      </c>
      <c r="E63" s="34" t="s">
        <v>39</v>
      </c>
      <c r="F63" s="35">
        <v>26</v>
      </c>
      <c r="G63" s="35">
        <v>26</v>
      </c>
      <c r="H63" s="36" t="s">
        <v>159</v>
      </c>
      <c r="I63" s="37" t="s">
        <v>160</v>
      </c>
      <c r="J63" s="31" t="s">
        <v>138</v>
      </c>
      <c r="K63" s="32">
        <v>46029</v>
      </c>
      <c r="L63" s="3"/>
    </row>
    <row r="64" spans="1:12" s="1" customFormat="1" ht="12.95" customHeight="1" x14ac:dyDescent="0.25">
      <c r="A64" s="31">
        <v>2025</v>
      </c>
      <c r="B64" s="32">
        <v>45931</v>
      </c>
      <c r="C64" s="32">
        <v>46022</v>
      </c>
      <c r="D64" s="33">
        <v>45960</v>
      </c>
      <c r="E64" s="34" t="s">
        <v>40</v>
      </c>
      <c r="F64" s="35">
        <v>27</v>
      </c>
      <c r="G64" s="35">
        <v>27</v>
      </c>
      <c r="H64" s="36" t="s">
        <v>161</v>
      </c>
      <c r="I64" s="37" t="s">
        <v>162</v>
      </c>
      <c r="J64" s="31" t="s">
        <v>138</v>
      </c>
      <c r="K64" s="32">
        <v>46029</v>
      </c>
      <c r="L64" s="3"/>
    </row>
    <row r="65" spans="1:12" s="1" customFormat="1" ht="12.95" customHeight="1" x14ac:dyDescent="0.25">
      <c r="A65" s="31">
        <v>2025</v>
      </c>
      <c r="B65" s="32">
        <v>45931</v>
      </c>
      <c r="C65" s="32">
        <v>46022</v>
      </c>
      <c r="D65" s="33">
        <v>45975</v>
      </c>
      <c r="E65" s="34" t="s">
        <v>40</v>
      </c>
      <c r="F65" s="35">
        <v>28</v>
      </c>
      <c r="G65" s="35">
        <v>28</v>
      </c>
      <c r="H65" s="36" t="s">
        <v>163</v>
      </c>
      <c r="I65" s="37" t="s">
        <v>164</v>
      </c>
      <c r="J65" s="31" t="s">
        <v>138</v>
      </c>
      <c r="K65" s="32">
        <v>46029</v>
      </c>
      <c r="L65" s="3"/>
    </row>
    <row r="66" spans="1:12" s="1" customFormat="1" ht="12.95" customHeight="1" x14ac:dyDescent="0.25">
      <c r="A66" s="3">
        <v>2025</v>
      </c>
      <c r="B66" s="4">
        <v>45931</v>
      </c>
      <c r="C66" s="4">
        <v>46022</v>
      </c>
      <c r="D66" s="4">
        <v>45968</v>
      </c>
      <c r="E66" s="3" t="s">
        <v>40</v>
      </c>
      <c r="F66" s="8">
        <v>4</v>
      </c>
      <c r="G66" s="8">
        <v>4</v>
      </c>
      <c r="H66" s="38" t="s">
        <v>165</v>
      </c>
      <c r="I66" s="37" t="s">
        <v>166</v>
      </c>
      <c r="J66" s="3" t="s">
        <v>167</v>
      </c>
      <c r="K66" s="4">
        <v>46029</v>
      </c>
      <c r="L66" s="3"/>
    </row>
    <row r="67" spans="1:12" s="1" customFormat="1" ht="12.95" customHeight="1" x14ac:dyDescent="0.25">
      <c r="A67" s="3">
        <v>2025</v>
      </c>
      <c r="B67" s="4">
        <v>45931</v>
      </c>
      <c r="C67" s="4">
        <v>46022</v>
      </c>
      <c r="D67" s="4">
        <v>45980</v>
      </c>
      <c r="E67" s="3" t="s">
        <v>40</v>
      </c>
      <c r="F67" s="3">
        <v>5</v>
      </c>
      <c r="G67" s="3">
        <v>5</v>
      </c>
      <c r="H67" s="5" t="s">
        <v>168</v>
      </c>
      <c r="I67" s="39" t="s">
        <v>169</v>
      </c>
      <c r="J67" s="3" t="s">
        <v>167</v>
      </c>
      <c r="K67" s="4">
        <v>46029</v>
      </c>
      <c r="L67" s="3"/>
    </row>
    <row r="68" spans="1:12" s="1" customFormat="1" ht="14.25" x14ac:dyDescent="0.25"/>
  </sheetData>
  <mergeCells count="7">
    <mergeCell ref="A6:L6"/>
    <mergeCell ref="A2:C2"/>
    <mergeCell ref="D2:F2"/>
    <mergeCell ref="G2:I2"/>
    <mergeCell ref="A3:C3"/>
    <mergeCell ref="D3:F3"/>
    <mergeCell ref="G3:I3"/>
  </mergeCells>
  <dataValidations disablePrompts="1" count="1">
    <dataValidation type="list" allowBlank="1" showErrorMessage="1" sqref="E8:E10 E44:E46 E52:E67 E19:E40">
      <formula1>Hidden_14</formula1>
    </dataValidation>
  </dataValidations>
  <hyperlinks>
    <hyperlink ref="I8" r:id="rId1"/>
    <hyperlink ref="I9" r:id="rId2"/>
    <hyperlink ref="I10" r:id="rId3"/>
    <hyperlink ref="I11" r:id="rId4"/>
    <hyperlink ref="I12" r:id="rId5"/>
    <hyperlink ref="I13" r:id="rId6"/>
    <hyperlink ref="I14" r:id="rId7"/>
    <hyperlink ref="I15" r:id="rId8"/>
    <hyperlink ref="I16" r:id="rId9"/>
    <hyperlink ref="I17" r:id="rId10"/>
    <hyperlink ref="I18" r:id="rId11"/>
    <hyperlink ref="I19" r:id="rId12"/>
    <hyperlink ref="I20" r:id="rId13"/>
    <hyperlink ref="I21" r:id="rId14"/>
    <hyperlink ref="I22" r:id="rId15"/>
    <hyperlink ref="I23" r:id="rId16"/>
    <hyperlink ref="I24" r:id="rId17"/>
    <hyperlink ref="I25" r:id="rId18"/>
    <hyperlink ref="I26" r:id="rId19"/>
    <hyperlink ref="I41" r:id="rId20"/>
    <hyperlink ref="I42" r:id="rId21"/>
    <hyperlink ref="I43" r:id="rId22"/>
    <hyperlink ref="I44" r:id="rId23"/>
    <hyperlink ref="I45" r:id="rId24"/>
    <hyperlink ref="I46" r:id="rId25"/>
    <hyperlink ref="I48" r:id="rId26"/>
    <hyperlink ref="I50" r:id="rId27"/>
    <hyperlink ref="I47" r:id="rId28"/>
    <hyperlink ref="I49" r:id="rId29"/>
    <hyperlink ref="I51" r:id="rId30"/>
    <hyperlink ref="H52" r:id="rId31"/>
    <hyperlink ref="I52" r:id="rId32"/>
    <hyperlink ref="H53" r:id="rId33"/>
    <hyperlink ref="H54" r:id="rId34"/>
    <hyperlink ref="I53" r:id="rId35"/>
    <hyperlink ref="I54" r:id="rId36"/>
    <hyperlink ref="H55" r:id="rId37"/>
    <hyperlink ref="I55" r:id="rId38"/>
    <hyperlink ref="H56" r:id="rId39"/>
    <hyperlink ref="I56" r:id="rId40"/>
    <hyperlink ref="H57" r:id="rId41"/>
    <hyperlink ref="I57" r:id="rId42"/>
    <hyperlink ref="H58" r:id="rId43"/>
    <hyperlink ref="I58" r:id="rId44"/>
    <hyperlink ref="H59" r:id="rId45"/>
    <hyperlink ref="I59" r:id="rId46"/>
    <hyperlink ref="H60" r:id="rId47"/>
    <hyperlink ref="I60" r:id="rId48"/>
    <hyperlink ref="H61" r:id="rId49"/>
    <hyperlink ref="I61" r:id="rId50"/>
    <hyperlink ref="H62" r:id="rId51"/>
    <hyperlink ref="I62" r:id="rId52"/>
    <hyperlink ref="H63" r:id="rId53"/>
    <hyperlink ref="I63" r:id="rId54"/>
    <hyperlink ref="H64" r:id="rId55"/>
    <hyperlink ref="I64" r:id="rId56"/>
    <hyperlink ref="H65" r:id="rId57"/>
    <hyperlink ref="I65" r:id="rId58"/>
    <hyperlink ref="I66" r:id="rId59"/>
    <hyperlink ref="I67" r:id="rId60"/>
    <hyperlink ref="I27:I40" r:id="rId61" display="https://www.ieez.org.mx/Tr/ieez/DESI/DESI_2025/Anexos/Facultades_Sistemas 2025.docx"/>
    <hyperlink ref="I30" r:id="rId62"/>
    <hyperlink ref="I31" r:id="rId63"/>
    <hyperlink ref="I32" r:id="rId64"/>
    <hyperlink ref="I33" r:id="rId65"/>
    <hyperlink ref="I34" r:id="rId66"/>
    <hyperlink ref="I35" r:id="rId67"/>
    <hyperlink ref="I36" r:id="rId68"/>
    <hyperlink ref="I37" r:id="rId69"/>
    <hyperlink ref="I38" r:id="rId70"/>
    <hyperlink ref="I39" r:id="rId71"/>
    <hyperlink ref="I40" r:id="rId72"/>
    <hyperlink ref="I29" r:id="rId73"/>
    <hyperlink ref="I28" r:id="rId74"/>
    <hyperlink ref="I27" r:id="rId75"/>
  </hyperlinks>
  <pageMargins left="0.7" right="0.7" top="0.75" bottom="0.75" header="0.3" footer="0.3"/>
  <pageSetup orientation="portrait" r:id="rId7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Hidden_14</vt:lpstr>
      <vt:lpstr>'Reporte de Formatos'!OLE_LINK1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7010</cp:lastModifiedBy>
  <dcterms:created xsi:type="dcterms:W3CDTF">2024-03-21T00:47:12Z</dcterms:created>
  <dcterms:modified xsi:type="dcterms:W3CDTF">2026-02-05T17:43:06Z</dcterms:modified>
</cp:coreProperties>
</file>